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785" activeTab="0"/>
  </bookViews>
  <sheets>
    <sheet name="JAY J3 Back Lateral Support" sheetId="1" r:id="rId1"/>
  </sheets>
  <definedNames>
    <definedName name="_xlnm.Print_Area" localSheetId="0">'JAY J3 Back Lateral Support'!$A$1:$C$21</definedName>
  </definedNames>
  <calcPr fullCalcOnLoad="1"/>
</workbook>
</file>

<file path=xl/sharedStrings.xml><?xml version="1.0" encoding="utf-8"?>
<sst xmlns="http://schemas.openxmlformats.org/spreadsheetml/2006/main" count="33" uniqueCount="33">
  <si>
    <t>JAY J3 Back Lateral Support</t>
  </si>
  <si>
    <t>Old Part number</t>
  </si>
  <si>
    <t>Replacing Part number</t>
  </si>
  <si>
    <t>JLATSA1010LH</t>
  </si>
  <si>
    <t>JLATSA1012LH</t>
  </si>
  <si>
    <t>JLATSA1015LH</t>
  </si>
  <si>
    <t>JLATSA1510LH</t>
  </si>
  <si>
    <t>JLATSA1512LH</t>
  </si>
  <si>
    <t>JLATSA1515LH</t>
  </si>
  <si>
    <t>JLATSA1010RH</t>
  </si>
  <si>
    <t>JLATSA1012RH</t>
  </si>
  <si>
    <t>JLATSA1015RH</t>
  </si>
  <si>
    <t>JLATSA1510RH</t>
  </si>
  <si>
    <t>JLATSA1512RH</t>
  </si>
  <si>
    <t>JLATSA1515RH</t>
  </si>
  <si>
    <t>JEULATSAP</t>
  </si>
  <si>
    <t>JEULATSABL</t>
  </si>
  <si>
    <t>JEULATSABR</t>
  </si>
  <si>
    <t>J3LAT1010SALH</t>
  </si>
  <si>
    <t>J3LAT1012SALH</t>
  </si>
  <si>
    <t>J3LAT1015SALH</t>
  </si>
  <si>
    <t>J3LAT1510SALH</t>
  </si>
  <si>
    <t>J3LAT1512SALH</t>
  </si>
  <si>
    <t>J3LAT1515SALH</t>
  </si>
  <si>
    <t>J3LAT1010SARH</t>
  </si>
  <si>
    <t>J3LAT1012SARH</t>
  </si>
  <si>
    <t>J3LAT1015SARH</t>
  </si>
  <si>
    <t>J3LAT1510SARH</t>
  </si>
  <si>
    <t>J3LAT1512SARH</t>
  </si>
  <si>
    <t>J3LAT1515SARH</t>
  </si>
  <si>
    <t>J3EULATSAP</t>
  </si>
  <si>
    <t>J3EULATSABL</t>
  </si>
  <si>
    <t>J3EULATSABR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</si>
</sst>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_ [$€-413]\ * #,##0.00_ ;_ [$€-413]\ * \-#,##0.00_ ;_ [$€-413]\ * &quot;-&quot;??_ ;_ @_ "/>
    <numFmt numFmtId="190" formatCode="_-[$€]\ * #,##0.00_-;_-[$€]\ * #,##0.00\-;_-[$€]\ * &quot;-&quot;??_-;_-@_-"/>
    <numFmt numFmtId="191" formatCode="_ &quot;€&quot;\ * #.##0.00_ ;_ &quot;€&quot;\ * \-#.##0.00_ ;_ &quot;€&quot;\ * &quot;-&quot;??_ ;_ @_ "/>
    <numFmt numFmtId="192" formatCode="_-* #,##0.00\ &quot;€&quot;_-;\-* #,##0.00\ &quot;€&quot;_-;_-* &quot;-&quot;??\ &quot;€&quot;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1"/>
      <color indexed="6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entury Gothic"/>
      <family val="2"/>
    </font>
    <font>
      <b/>
      <sz val="11"/>
      <color rgb="FF3F3F3F"/>
      <name val="Calibri"/>
      <family val="2"/>
    </font>
    <font>
      <sz val="7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AA81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1" fillId="5" borderId="0" applyNumberFormat="0" applyBorder="0" applyAlignment="0" applyProtection="0"/>
    <xf numFmtId="0" fontId="31" fillId="45" borderId="1" applyNumberFormat="0" applyAlignment="0" applyProtection="0"/>
    <xf numFmtId="0" fontId="12" fillId="46" borderId="2" applyNumberFormat="0" applyAlignment="0" applyProtection="0"/>
    <xf numFmtId="0" fontId="32" fillId="47" borderId="3" applyNumberFormat="0" applyAlignment="0" applyProtection="0"/>
    <xf numFmtId="0" fontId="13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25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  <xf numFmtId="0" fontId="1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0" borderId="1" applyNumberFormat="0" applyAlignment="0" applyProtection="0"/>
    <xf numFmtId="0" fontId="19" fillId="13" borderId="2" applyNumberFormat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5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4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3" fillId="0" borderId="18" applyNumberFormat="0" applyFill="0" applyAlignment="0" applyProtection="0"/>
    <xf numFmtId="19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54" borderId="0" xfId="0" applyFont="1" applyFill="1" applyAlignment="1">
      <alignment/>
    </xf>
    <xf numFmtId="0" fontId="0" fillId="54" borderId="0" xfId="0" applyFont="1" applyFill="1" applyAlignment="1">
      <alignment horizontal="right"/>
    </xf>
    <xf numFmtId="0" fontId="1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0" borderId="0" xfId="0" applyFont="1" applyAlignment="1">
      <alignment/>
    </xf>
    <xf numFmtId="0" fontId="7" fillId="56" borderId="0" xfId="0" applyFont="1" applyFill="1" applyBorder="1" applyAlignment="1">
      <alignment horizontal="left"/>
    </xf>
    <xf numFmtId="0" fontId="7" fillId="54" borderId="0" xfId="0" applyFont="1" applyFill="1" applyAlignment="1">
      <alignment horizontal="right"/>
    </xf>
    <xf numFmtId="0" fontId="1" fillId="54" borderId="0" xfId="0" applyFont="1" applyFill="1" applyAlignment="1">
      <alignment horizontal="left" vertical="center"/>
    </xf>
    <xf numFmtId="0" fontId="1" fillId="54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54" borderId="0" xfId="0" applyFont="1" applyFill="1" applyAlignment="1">
      <alignment horizontal="left" vertical="center"/>
    </xf>
    <xf numFmtId="0" fontId="0" fillId="5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2" fontId="7" fillId="56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  <xf numFmtId="0" fontId="4" fillId="57" borderId="0" xfId="0" applyFont="1" applyFill="1" applyAlignment="1">
      <alignment horizontal="left" wrapText="1"/>
    </xf>
    <xf numFmtId="0" fontId="4" fillId="57" borderId="0" xfId="0" applyFont="1" applyFill="1" applyAlignment="1">
      <alignment horizontal="left"/>
    </xf>
    <xf numFmtId="0" fontId="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47" fillId="0" borderId="0" xfId="109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</cellXfs>
  <cellStyles count="1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uthevingsfarge 5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Currency 2" xfId="74"/>
    <cellStyle name="Currency 3" xfId="75"/>
    <cellStyle name="Euro" xfId="76"/>
    <cellStyle name="Euro 2" xfId="77"/>
    <cellStyle name="Euro 3" xfId="78"/>
    <cellStyle name="Euro 4" xfId="79"/>
    <cellStyle name="Euro_20090211  Buran uren inschatting budget 2009 nova" xfId="80"/>
    <cellStyle name="Excel Built-in Normal" xfId="81"/>
    <cellStyle name="Explanatory Text" xfId="82"/>
    <cellStyle name="Explanatory Text 2" xfId="83"/>
    <cellStyle name="Followed Hyperlink" xfId="84"/>
    <cellStyle name="Good" xfId="85"/>
    <cellStyle name="Good 2" xfId="86"/>
    <cellStyle name="Heading 1" xfId="87"/>
    <cellStyle name="Heading 1 2" xfId="88"/>
    <cellStyle name="Heading 2" xfId="89"/>
    <cellStyle name="Heading 2 2" xfId="90"/>
    <cellStyle name="Heading 3" xfId="91"/>
    <cellStyle name="Heading 3 2" xfId="92"/>
    <cellStyle name="Heading 4" xfId="93"/>
    <cellStyle name="Heading 4 2" xfId="94"/>
    <cellStyle name="Hyperlink" xfId="95"/>
    <cellStyle name="Hyperlink 2" xfId="96"/>
    <cellStyle name="Input" xfId="97"/>
    <cellStyle name="Input 2" xfId="98"/>
    <cellStyle name="Linked Cell" xfId="99"/>
    <cellStyle name="Linked Cell 2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te" xfId="109"/>
    <cellStyle name="Note 2" xfId="110"/>
    <cellStyle name="Note 3" xfId="111"/>
    <cellStyle name="Output" xfId="112"/>
    <cellStyle name="Output 2" xfId="113"/>
    <cellStyle name="Percent" xfId="114"/>
    <cellStyle name="Percent 2" xfId="115"/>
    <cellStyle name="Prijs" xfId="116"/>
    <cellStyle name="Procent 2" xfId="117"/>
    <cellStyle name="Standaard 10" xfId="118"/>
    <cellStyle name="Standaard 10 2" xfId="119"/>
    <cellStyle name="Standaard 2" xfId="120"/>
    <cellStyle name="Standaard 2 2" xfId="121"/>
    <cellStyle name="Standaard 2 3" xfId="122"/>
    <cellStyle name="Standaard 23" xfId="123"/>
    <cellStyle name="Standaard 27" xfId="124"/>
    <cellStyle name="Standaard 29" xfId="125"/>
    <cellStyle name="Standaard 3" xfId="126"/>
    <cellStyle name="Standaard 30" xfId="127"/>
    <cellStyle name="Standaard 31" xfId="128"/>
    <cellStyle name="Standaard 32" xfId="129"/>
    <cellStyle name="Standaard 33" xfId="130"/>
    <cellStyle name="Standaard 4" xfId="131"/>
    <cellStyle name="Standaard 47" xfId="132"/>
    <cellStyle name="Standaard 5" xfId="133"/>
    <cellStyle name="Standaard 51" xfId="134"/>
    <cellStyle name="Standaard 6" xfId="135"/>
    <cellStyle name="Standaard 6 2" xfId="136"/>
    <cellStyle name="Standaard 7" xfId="137"/>
    <cellStyle name="Standaard 8" xfId="138"/>
    <cellStyle name="Standaard 9" xfId="139"/>
    <cellStyle name="Title" xfId="140"/>
    <cellStyle name="Title 2" xfId="141"/>
    <cellStyle name="Total" xfId="142"/>
    <cellStyle name="Total 2" xfId="143"/>
    <cellStyle name="Valuta 2" xfId="144"/>
    <cellStyle name="Valuta 3" xfId="145"/>
    <cellStyle name="Varseltekst" xfId="146"/>
    <cellStyle name="Varseltekst 2" xfId="147"/>
    <cellStyle name="Warning Text" xfId="148"/>
    <cellStyle name="Warning Text 2" xfId="149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8"/>
  <sheetViews>
    <sheetView tabSelected="1" view="pageBreakPreview" zoomScaleNormal="115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0.7109375" style="17" customWidth="1"/>
    <col min="2" max="2" width="20.7109375" style="23" customWidth="1"/>
    <col min="3" max="3" width="25.28125" style="23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28"/>
      <c r="B1" s="29"/>
      <c r="C1" s="29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0" t="s">
        <v>0</v>
      </c>
      <c r="B2" s="30"/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1"/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0" t="s">
        <v>1</v>
      </c>
      <c r="C4" s="20" t="s">
        <v>2</v>
      </c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35" t="s">
        <v>18</v>
      </c>
      <c r="C5" s="32" t="s">
        <v>3</v>
      </c>
      <c r="D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35" t="s">
        <v>19</v>
      </c>
      <c r="C6" s="32" t="s">
        <v>4</v>
      </c>
      <c r="D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35" t="s">
        <v>20</v>
      </c>
      <c r="C7" s="32" t="s">
        <v>5</v>
      </c>
      <c r="D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35" t="s">
        <v>21</v>
      </c>
      <c r="C8" s="32" t="s">
        <v>6</v>
      </c>
      <c r="D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35" t="s">
        <v>22</v>
      </c>
      <c r="C9" s="32" t="s">
        <v>7</v>
      </c>
      <c r="D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35" t="s">
        <v>23</v>
      </c>
      <c r="C10" s="32" t="s">
        <v>8</v>
      </c>
      <c r="D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35" t="s">
        <v>24</v>
      </c>
      <c r="C11" s="32" t="s">
        <v>9</v>
      </c>
      <c r="D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35" t="s">
        <v>25</v>
      </c>
      <c r="C12" s="32" t="s">
        <v>10</v>
      </c>
      <c r="D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35" t="s">
        <v>26</v>
      </c>
      <c r="C13" s="32" t="s">
        <v>11</v>
      </c>
      <c r="D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35" t="s">
        <v>27</v>
      </c>
      <c r="C14" s="32" t="s">
        <v>12</v>
      </c>
      <c r="D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35" t="s">
        <v>28</v>
      </c>
      <c r="C15" s="32" t="s">
        <v>13</v>
      </c>
      <c r="D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35" t="s">
        <v>29</v>
      </c>
      <c r="C16" s="32" t="s">
        <v>14</v>
      </c>
      <c r="D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35"/>
      <c r="C17" s="32"/>
      <c r="D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35" t="s">
        <v>30</v>
      </c>
      <c r="C18" s="33" t="s">
        <v>15</v>
      </c>
      <c r="D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35" t="s">
        <v>31</v>
      </c>
      <c r="C19" s="33" t="s">
        <v>16</v>
      </c>
      <c r="D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>
      <c r="A20" s="15"/>
      <c r="B20" s="35" t="s">
        <v>32</v>
      </c>
      <c r="C20" s="33" t="s">
        <v>17</v>
      </c>
      <c r="D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>
      <c r="A21" s="15"/>
      <c r="B21" s="34"/>
      <c r="C21" s="2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>
      <c r="A22" s="15"/>
      <c r="B22" s="27"/>
      <c r="C22" s="2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>
      <c r="A23" s="15"/>
      <c r="B23" s="27"/>
      <c r="C23" s="2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27"/>
      <c r="C24" s="27"/>
      <c r="R24" s="10"/>
    </row>
    <row r="25" spans="1:18" s="13" customFormat="1" ht="12.75">
      <c r="A25" s="15"/>
      <c r="B25" s="27"/>
      <c r="C25" s="27"/>
      <c r="R25" s="10"/>
    </row>
    <row r="26" spans="1:18" s="13" customFormat="1" ht="12.75">
      <c r="A26" s="15"/>
      <c r="B26" s="27"/>
      <c r="C26" s="27"/>
      <c r="R26" s="10"/>
    </row>
    <row r="27" spans="1:19" ht="12.75">
      <c r="A27" s="15"/>
      <c r="B27" s="27"/>
      <c r="C27" s="27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2.75">
      <c r="A28" s="15"/>
      <c r="B28" s="27"/>
      <c r="C28" s="27"/>
      <c r="R28" s="10"/>
    </row>
    <row r="29" spans="1:18" s="13" customFormat="1" ht="12.75">
      <c r="A29" s="15"/>
      <c r="B29" s="27"/>
      <c r="C29" s="27"/>
      <c r="R29" s="10"/>
    </row>
    <row r="30" spans="1:18" s="13" customFormat="1" ht="12.75">
      <c r="A30" s="15"/>
      <c r="B30" s="27"/>
      <c r="C30" s="27"/>
      <c r="R30" s="10"/>
    </row>
    <row r="31" spans="1:18" s="13" customFormat="1" ht="12.75">
      <c r="A31" s="15"/>
      <c r="B31" s="27"/>
      <c r="C31" s="27"/>
      <c r="R31" s="10"/>
    </row>
    <row r="32" spans="1:18" s="13" customFormat="1" ht="12.75">
      <c r="A32" s="15"/>
      <c r="B32" s="27"/>
      <c r="C32" s="27"/>
      <c r="R32" s="10"/>
    </row>
    <row r="33" spans="1:18" s="13" customFormat="1" ht="12.75">
      <c r="A33" s="15"/>
      <c r="B33" s="27"/>
      <c r="C33" s="27"/>
      <c r="R33" s="10"/>
    </row>
    <row r="34" spans="1:18" s="13" customFormat="1" ht="12.75">
      <c r="A34" s="15"/>
      <c r="B34" s="27"/>
      <c r="C34" s="27"/>
      <c r="R34" s="10"/>
    </row>
    <row r="35" spans="1:18" s="13" customFormat="1" ht="12.75">
      <c r="A35" s="15"/>
      <c r="B35" s="27"/>
      <c r="C35" s="27"/>
      <c r="R35" s="10"/>
    </row>
    <row r="36" spans="1:18" s="13" customFormat="1" ht="12.75">
      <c r="A36" s="15"/>
      <c r="B36" s="27"/>
      <c r="C36" s="27"/>
      <c r="R36" s="10"/>
    </row>
    <row r="37" spans="1:18" s="13" customFormat="1" ht="12.75">
      <c r="A37" s="15"/>
      <c r="B37" s="27"/>
      <c r="C37" s="27"/>
      <c r="R37" s="10"/>
    </row>
    <row r="38" spans="1:18" s="13" customFormat="1" ht="12.75">
      <c r="A38" s="15"/>
      <c r="B38" s="27"/>
      <c r="C38" s="27"/>
      <c r="R38" s="10"/>
    </row>
    <row r="39" spans="1:18" s="13" customFormat="1" ht="12.75">
      <c r="A39" s="15"/>
      <c r="B39" s="27"/>
      <c r="C39" s="27"/>
      <c r="R39" s="10"/>
    </row>
    <row r="40" spans="1:18" s="13" customFormat="1" ht="12.75">
      <c r="A40" s="15"/>
      <c r="B40" s="27"/>
      <c r="C40" s="27"/>
      <c r="R40" s="10"/>
    </row>
    <row r="41" spans="1:18" s="13" customFormat="1" ht="12.75">
      <c r="A41" s="15"/>
      <c r="B41" s="27"/>
      <c r="C41" s="27"/>
      <c r="R41" s="10"/>
    </row>
    <row r="42" spans="1:18" s="13" customFormat="1" ht="12.75">
      <c r="A42" s="15"/>
      <c r="B42" s="27"/>
      <c r="C42" s="27"/>
      <c r="R42" s="10"/>
    </row>
    <row r="43" spans="1:18" s="13" customFormat="1" ht="12.75">
      <c r="A43" s="15"/>
      <c r="B43" s="27"/>
      <c r="C43" s="27"/>
      <c r="R43" s="10"/>
    </row>
    <row r="44" spans="1:18" s="13" customFormat="1" ht="12.75">
      <c r="A44" s="15"/>
      <c r="B44" s="27"/>
      <c r="C44" s="27"/>
      <c r="R44" s="10"/>
    </row>
    <row r="45" spans="1:18" s="13" customFormat="1" ht="12.75">
      <c r="A45" s="15"/>
      <c r="B45" s="27"/>
      <c r="C45" s="27"/>
      <c r="R45" s="10"/>
    </row>
    <row r="46" spans="1:18" s="13" customFormat="1" ht="12.75">
      <c r="A46" s="15"/>
      <c r="B46" s="27"/>
      <c r="C46" s="27"/>
      <c r="R46" s="10"/>
    </row>
    <row r="47" spans="1:18" s="13" customFormat="1" ht="12.75">
      <c r="A47" s="15"/>
      <c r="B47" s="27"/>
      <c r="C47" s="27"/>
      <c r="R47" s="10"/>
    </row>
    <row r="48" spans="1:18" s="13" customFormat="1" ht="12.75">
      <c r="A48" s="15"/>
      <c r="B48" s="27"/>
      <c r="C48" s="27"/>
      <c r="R48" s="10"/>
    </row>
    <row r="49" spans="1:18" s="13" customFormat="1" ht="12.75">
      <c r="A49" s="15"/>
      <c r="B49" s="27"/>
      <c r="C49" s="27"/>
      <c r="R49" s="10"/>
    </row>
    <row r="50" spans="1:18" s="13" customFormat="1" ht="12.75">
      <c r="A50" s="15"/>
      <c r="B50" s="27"/>
      <c r="C50" s="27"/>
      <c r="R50" s="10"/>
    </row>
    <row r="51" spans="1:18" s="13" customFormat="1" ht="12.75">
      <c r="A51" s="16"/>
      <c r="B51" s="27"/>
      <c r="C51" s="27"/>
      <c r="R51" s="10"/>
    </row>
    <row r="52" spans="1:18" s="13" customFormat="1" ht="12.75">
      <c r="A52" s="16"/>
      <c r="B52" s="27"/>
      <c r="C52" s="27"/>
      <c r="R52" s="10"/>
    </row>
    <row r="53" spans="1:18" s="13" customFormat="1" ht="12.75">
      <c r="A53" s="16"/>
      <c r="B53" s="27"/>
      <c r="C53" s="27"/>
      <c r="R53" s="10"/>
    </row>
    <row r="54" spans="1:18" s="13" customFormat="1" ht="12.75">
      <c r="A54" s="16"/>
      <c r="B54" s="27"/>
      <c r="C54" s="27"/>
      <c r="R54" s="10"/>
    </row>
    <row r="55" spans="1:18" s="13" customFormat="1" ht="12.75">
      <c r="A55" s="16"/>
      <c r="B55" s="27"/>
      <c r="C55" s="27"/>
      <c r="R55" s="10"/>
    </row>
    <row r="56" spans="1:18" s="13" customFormat="1" ht="12.75">
      <c r="A56" s="16"/>
      <c r="B56" s="27"/>
      <c r="C56" s="27"/>
      <c r="R56" s="10"/>
    </row>
    <row r="57" spans="1:18" s="13" customFormat="1" ht="12.75">
      <c r="A57" s="16"/>
      <c r="B57" s="27"/>
      <c r="C57" s="27"/>
      <c r="R57" s="10"/>
    </row>
    <row r="58" spans="1:18" s="13" customFormat="1" ht="12.75">
      <c r="A58" s="16"/>
      <c r="B58" s="27"/>
      <c r="C58" s="27"/>
      <c r="R58" s="10"/>
    </row>
    <row r="59" spans="1:34" s="14" customFormat="1" ht="12.75">
      <c r="A59" s="16"/>
      <c r="B59" s="27"/>
      <c r="C59" s="27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2.75">
      <c r="A60" s="16"/>
      <c r="B60" s="27"/>
      <c r="C60" s="27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2.75">
      <c r="A61" s="16"/>
      <c r="B61" s="27"/>
      <c r="C61" s="27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2.75">
      <c r="A62" s="16"/>
      <c r="B62" s="27"/>
      <c r="C62" s="27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2.75">
      <c r="A63" s="16"/>
      <c r="B63" s="27"/>
      <c r="C63" s="27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2.75">
      <c r="A64" s="16"/>
      <c r="B64" s="27"/>
      <c r="C64" s="27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2.75">
      <c r="A65" s="16"/>
      <c r="B65" s="27"/>
      <c r="C65" s="27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2.75">
      <c r="A66" s="16"/>
      <c r="B66" s="27"/>
      <c r="C66" s="27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2.75">
      <c r="A67" s="16"/>
      <c r="B67" s="27"/>
      <c r="C67" s="27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2.75">
      <c r="A68" s="16"/>
      <c r="B68" s="27"/>
      <c r="C68" s="27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2.75">
      <c r="A69" s="16"/>
      <c r="B69" s="27"/>
      <c r="C69" s="27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2.75">
      <c r="A70" s="16"/>
      <c r="B70" s="27"/>
      <c r="C70" s="27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2.75">
      <c r="A71" s="16"/>
      <c r="B71" s="27"/>
      <c r="C71" s="27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2.75">
      <c r="A72" s="16"/>
      <c r="B72" s="27"/>
      <c r="C72" s="27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2.75">
      <c r="A73" s="16"/>
      <c r="B73" s="27"/>
      <c r="C73" s="27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2.75">
      <c r="A74" s="16"/>
      <c r="B74" s="27"/>
      <c r="C74" s="27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2.75">
      <c r="A75" s="16"/>
      <c r="B75" s="27"/>
      <c r="C75" s="27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2.75">
      <c r="A76" s="16"/>
      <c r="B76" s="27"/>
      <c r="C76" s="27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2.75">
      <c r="A77" s="16"/>
      <c r="B77" s="27"/>
      <c r="C77" s="27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2.75">
      <c r="A78" s="16"/>
      <c r="B78" s="27"/>
      <c r="C78" s="27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2.75">
      <c r="A79" s="16"/>
      <c r="B79" s="27"/>
      <c r="C79" s="27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2.75">
      <c r="A80" s="16"/>
      <c r="B80" s="27"/>
      <c r="C80" s="27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2.75">
      <c r="A81" s="16"/>
      <c r="B81" s="27"/>
      <c r="C81" s="27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2.75">
      <c r="A82" s="16"/>
      <c r="B82" s="27"/>
      <c r="C82" s="27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2.75">
      <c r="A83" s="16"/>
      <c r="B83" s="27"/>
      <c r="C83" s="27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2.75">
      <c r="A84" s="16"/>
      <c r="B84" s="27"/>
      <c r="C84" s="27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2.75">
      <c r="A85" s="16"/>
      <c r="B85" s="27"/>
      <c r="C85" s="27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2.75">
      <c r="A86" s="16"/>
      <c r="B86" s="27"/>
      <c r="C86" s="27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2.75">
      <c r="A87" s="16"/>
      <c r="B87" s="27"/>
      <c r="C87" s="27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2.75">
      <c r="A88" s="16"/>
      <c r="B88" s="27"/>
      <c r="C88" s="27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2.75">
      <c r="A89" s="16"/>
      <c r="B89" s="27"/>
      <c r="C89" s="27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2.75">
      <c r="A90" s="16"/>
      <c r="B90" s="27"/>
      <c r="C90" s="27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2.75">
      <c r="A91" s="16"/>
      <c r="B91" s="27"/>
      <c r="C91" s="27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2.75">
      <c r="A92" s="16"/>
      <c r="B92" s="27"/>
      <c r="C92" s="27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2.75">
      <c r="A93" s="16"/>
      <c r="B93" s="27"/>
      <c r="C93" s="27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2.75">
      <c r="A94" s="16"/>
      <c r="B94" s="27"/>
      <c r="C94" s="27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2.75">
      <c r="A95" s="16"/>
      <c r="B95" s="27"/>
      <c r="C95" s="27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2.75">
      <c r="A96" s="16"/>
      <c r="B96" s="27"/>
      <c r="C96" s="27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2.75">
      <c r="A97" s="16"/>
      <c r="B97" s="27"/>
      <c r="C97" s="27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2.75">
      <c r="A98" s="16"/>
      <c r="B98" s="27"/>
      <c r="C98" s="27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2.75">
      <c r="A99" s="16"/>
      <c r="B99" s="27"/>
      <c r="C99" s="27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2.75">
      <c r="A100" s="16"/>
      <c r="B100" s="27"/>
      <c r="C100" s="27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2.75">
      <c r="A101" s="16"/>
      <c r="B101" s="27"/>
      <c r="C101" s="27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2.75">
      <c r="A102" s="16"/>
      <c r="B102" s="27"/>
      <c r="C102" s="27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2.75">
      <c r="A103" s="16"/>
      <c r="B103" s="27"/>
      <c r="C103" s="27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.75">
      <c r="A104" s="16"/>
      <c r="B104" s="27"/>
      <c r="C104" s="27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2.75">
      <c r="A105" s="16"/>
      <c r="B105" s="27"/>
      <c r="C105" s="27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2.75">
      <c r="A106" s="16"/>
      <c r="B106" s="27"/>
      <c r="C106" s="27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2.75">
      <c r="A107" s="16"/>
      <c r="B107" s="27"/>
      <c r="C107" s="27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2.75">
      <c r="A108" s="16"/>
      <c r="B108" s="27"/>
      <c r="C108" s="27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2.75">
      <c r="A109" s="16"/>
      <c r="B109" s="21"/>
      <c r="C109" s="21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2.75">
      <c r="A110" s="16"/>
      <c r="B110" s="21"/>
      <c r="C110" s="21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2.75">
      <c r="A111" s="16"/>
      <c r="B111" s="21"/>
      <c r="C111" s="21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2.75">
      <c r="A112" s="16"/>
      <c r="B112" s="21"/>
      <c r="C112" s="21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2.75">
      <c r="A113" s="16"/>
      <c r="B113" s="21"/>
      <c r="C113" s="21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2.75">
      <c r="A114" s="16"/>
      <c r="B114" s="21"/>
      <c r="C114" s="21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2.75">
      <c r="A115" s="16"/>
      <c r="B115" s="21"/>
      <c r="C115" s="21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2.75">
      <c r="A116" s="16"/>
      <c r="B116" s="21"/>
      <c r="C116" s="21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2.75">
      <c r="A117" s="16"/>
      <c r="B117" s="21"/>
      <c r="C117" s="21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2.75">
      <c r="A118" s="16"/>
      <c r="B118" s="21"/>
      <c r="C118" s="21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2.75">
      <c r="A119" s="16"/>
      <c r="B119" s="21"/>
      <c r="C119" s="21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2.75">
      <c r="A120" s="16"/>
      <c r="B120" s="21"/>
      <c r="C120" s="21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2.75">
      <c r="A121" s="16"/>
      <c r="B121" s="21"/>
      <c r="C121" s="21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2.75">
      <c r="A122" s="16"/>
      <c r="B122" s="21"/>
      <c r="C122" s="21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2.75">
      <c r="A123" s="16"/>
      <c r="B123" s="21"/>
      <c r="C123" s="21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2.75">
      <c r="A124" s="16"/>
      <c r="B124" s="21"/>
      <c r="C124" s="21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2.75">
      <c r="A125" s="16"/>
      <c r="B125" s="24"/>
      <c r="C125" s="24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2.75">
      <c r="A126" s="16"/>
      <c r="B126" s="24"/>
      <c r="C126" s="24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2.75">
      <c r="A127" s="16"/>
      <c r="B127" s="24"/>
      <c r="C127" s="24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2.75">
      <c r="A128" s="16"/>
      <c r="B128" s="24"/>
      <c r="C128" s="24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2.75">
      <c r="A129" s="16"/>
      <c r="B129" s="24"/>
      <c r="C129" s="24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.75">
      <c r="A130" s="16"/>
      <c r="B130" s="24"/>
      <c r="C130" s="24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2.75">
      <c r="A131" s="16"/>
      <c r="B131" s="24"/>
      <c r="C131" s="24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2.75">
      <c r="A132" s="16"/>
      <c r="B132" s="24"/>
      <c r="C132" s="24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2.75">
      <c r="A133" s="16"/>
      <c r="B133" s="24"/>
      <c r="C133" s="24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2.75">
      <c r="A134" s="16"/>
      <c r="B134" s="24"/>
      <c r="C134" s="24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2.75">
      <c r="A135" s="16"/>
      <c r="B135" s="24"/>
      <c r="C135" s="24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2.75">
      <c r="A136" s="16"/>
      <c r="B136" s="24"/>
      <c r="C136" s="24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2.75">
      <c r="A137" s="16"/>
      <c r="B137" s="24"/>
      <c r="C137" s="24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2.75">
      <c r="A138" s="16"/>
      <c r="B138" s="24"/>
      <c r="C138" s="24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2.75">
      <c r="A139" s="16"/>
      <c r="B139" s="24"/>
      <c r="C139" s="24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2.75">
      <c r="A140" s="16"/>
      <c r="B140" s="24"/>
      <c r="C140" s="24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2.75">
      <c r="A141" s="16"/>
      <c r="B141" s="24"/>
      <c r="C141" s="24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2.75">
      <c r="A142" s="16"/>
      <c r="B142" s="24"/>
      <c r="C142" s="24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2.75">
      <c r="A143" s="16"/>
      <c r="B143" s="24"/>
      <c r="C143" s="24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2.75">
      <c r="A144" s="16"/>
      <c r="B144" s="24"/>
      <c r="C144" s="24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2.75">
      <c r="A145" s="16"/>
      <c r="B145" s="24"/>
      <c r="C145" s="24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2.75">
      <c r="A146" s="16"/>
      <c r="B146" s="24"/>
      <c r="C146" s="24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2.75">
      <c r="A147" s="16"/>
      <c r="B147" s="24"/>
      <c r="C147" s="24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2.75">
      <c r="A148" s="16"/>
      <c r="B148" s="24"/>
      <c r="C148" s="24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2.75">
      <c r="A149" s="16"/>
      <c r="B149" s="24"/>
      <c r="C149" s="24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2.75">
      <c r="A150" s="16"/>
      <c r="B150" s="24"/>
      <c r="C150" s="24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2.75">
      <c r="A151" s="16"/>
      <c r="B151" s="24"/>
      <c r="C151" s="24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2.75">
      <c r="A152" s="16"/>
      <c r="B152" s="24"/>
      <c r="C152" s="24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2.75">
      <c r="A153" s="16"/>
      <c r="B153" s="24"/>
      <c r="C153" s="24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2.75">
      <c r="A154" s="16"/>
      <c r="B154" s="24"/>
      <c r="C154" s="24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2.75">
      <c r="A155" s="16"/>
      <c r="B155" s="24"/>
      <c r="C155" s="24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2.75">
      <c r="A156" s="16"/>
      <c r="B156" s="24"/>
      <c r="C156" s="24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2.75">
      <c r="A157" s="16"/>
      <c r="B157" s="24"/>
      <c r="C157" s="24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2.75">
      <c r="A158" s="16"/>
      <c r="B158" s="24"/>
      <c r="C158" s="24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2.75">
      <c r="A159" s="16"/>
      <c r="B159" s="24"/>
      <c r="C159" s="24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2.75">
      <c r="A160" s="16"/>
      <c r="B160" s="24"/>
      <c r="C160" s="24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2.75">
      <c r="A161" s="16"/>
      <c r="B161" s="24"/>
      <c r="C161" s="24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2.75">
      <c r="A162" s="16"/>
      <c r="B162" s="24"/>
      <c r="C162" s="24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2.75">
      <c r="A163" s="16"/>
      <c r="B163" s="24"/>
      <c r="C163" s="24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2.75">
      <c r="A164" s="16"/>
      <c r="B164" s="24"/>
      <c r="C164" s="24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2.75">
      <c r="A165" s="16"/>
      <c r="B165" s="24"/>
      <c r="C165" s="24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2.75">
      <c r="A166" s="16"/>
      <c r="B166" s="24"/>
      <c r="C166" s="24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2.75">
      <c r="A167" s="16"/>
      <c r="B167" s="24"/>
      <c r="C167" s="24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2.75">
      <c r="A168" s="16"/>
      <c r="B168" s="24"/>
      <c r="C168" s="24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2.75">
      <c r="A169" s="16"/>
      <c r="B169" s="24"/>
      <c r="C169" s="24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2.75">
      <c r="A170" s="16"/>
      <c r="B170" s="24"/>
      <c r="C170" s="24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2.75">
      <c r="A171" s="16"/>
      <c r="B171" s="24"/>
      <c r="C171" s="24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2.75">
      <c r="A172" s="16"/>
      <c r="B172" s="24"/>
      <c r="C172" s="24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2.75">
      <c r="A173" s="16"/>
      <c r="B173" s="24"/>
      <c r="C173" s="24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2.75">
      <c r="A174" s="16"/>
      <c r="B174" s="24"/>
      <c r="C174" s="24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2.75">
      <c r="A175" s="16"/>
      <c r="B175" s="24"/>
      <c r="C175" s="24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2.75">
      <c r="A176" s="16"/>
      <c r="B176" s="24"/>
      <c r="C176" s="24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2.75">
      <c r="A177" s="16"/>
      <c r="B177" s="24"/>
      <c r="C177" s="24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2.75">
      <c r="A178" s="16"/>
      <c r="B178" s="24"/>
      <c r="C178" s="24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2.75">
      <c r="A179" s="16"/>
      <c r="B179" s="24"/>
      <c r="C179" s="24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2.75">
      <c r="A180" s="16"/>
      <c r="B180" s="24"/>
      <c r="C180" s="24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2.75">
      <c r="A181" s="16"/>
      <c r="B181" s="24"/>
      <c r="C181" s="24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2.75">
      <c r="A182" s="16"/>
      <c r="B182" s="24"/>
      <c r="C182" s="24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2.75">
      <c r="A183" s="16"/>
      <c r="B183" s="24"/>
      <c r="C183" s="24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2.75">
      <c r="A184" s="16"/>
      <c r="B184" s="24"/>
      <c r="C184" s="24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2.75">
      <c r="A185" s="16"/>
      <c r="B185" s="24"/>
      <c r="C185" s="24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2.75">
      <c r="A186" s="16"/>
      <c r="B186" s="24"/>
      <c r="C186" s="24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2.75">
      <c r="A187" s="16"/>
      <c r="B187" s="24"/>
      <c r="C187" s="24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2.75">
      <c r="A188" s="16"/>
      <c r="B188" s="24"/>
      <c r="C188" s="24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2.75">
      <c r="A189" s="16"/>
      <c r="B189" s="24"/>
      <c r="C189" s="24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2.75">
      <c r="A190" s="16"/>
      <c r="B190" s="24"/>
      <c r="C190" s="24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2.75">
      <c r="A191" s="16"/>
      <c r="B191" s="24"/>
      <c r="C191" s="24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2.75">
      <c r="A192" s="16"/>
      <c r="B192" s="24"/>
      <c r="C192" s="24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2.75">
      <c r="A193" s="16"/>
      <c r="B193" s="24"/>
      <c r="C193" s="24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2.75">
      <c r="A194" s="16"/>
      <c r="B194" s="24"/>
      <c r="C194" s="24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2.75">
      <c r="A195" s="16"/>
      <c r="B195" s="24"/>
      <c r="C195" s="24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2.75">
      <c r="A196" s="16"/>
      <c r="B196" s="24"/>
      <c r="C196" s="24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2.75">
      <c r="A197" s="16"/>
      <c r="B197" s="24"/>
      <c r="C197" s="24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2.75">
      <c r="A198" s="16"/>
      <c r="B198" s="24"/>
      <c r="C198" s="24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2.75">
      <c r="A199" s="16"/>
      <c r="B199" s="24"/>
      <c r="C199" s="24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2.75">
      <c r="A200" s="16"/>
      <c r="B200" s="24"/>
      <c r="C200" s="24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2.75">
      <c r="A201" s="16"/>
      <c r="B201" s="24"/>
      <c r="C201" s="24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2.75">
      <c r="A202" s="16"/>
      <c r="B202" s="24"/>
      <c r="C202" s="24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2.75">
      <c r="A203" s="16"/>
      <c r="B203" s="24"/>
      <c r="C203" s="24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2.75">
      <c r="A204" s="16"/>
      <c r="B204" s="24"/>
      <c r="C204" s="24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2.75">
      <c r="A205" s="16"/>
      <c r="B205" s="24"/>
      <c r="C205" s="24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2.75">
      <c r="A206" s="16"/>
      <c r="B206" s="24"/>
      <c r="C206" s="24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2.75">
      <c r="A207" s="16"/>
      <c r="B207" s="24"/>
      <c r="C207" s="24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2.75">
      <c r="A208" s="16"/>
      <c r="B208" s="24"/>
      <c r="C208" s="24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2.75">
      <c r="A209" s="16"/>
      <c r="B209" s="24"/>
      <c r="C209" s="24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2.75">
      <c r="A210" s="16"/>
      <c r="B210" s="24"/>
      <c r="C210" s="24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2.75">
      <c r="A211" s="16"/>
      <c r="B211" s="24"/>
      <c r="C211" s="24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2.75">
      <c r="A212" s="16"/>
      <c r="B212" s="24"/>
      <c r="C212" s="24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2.75">
      <c r="A213" s="16"/>
      <c r="B213" s="24"/>
      <c r="C213" s="24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24"/>
      <c r="C214" s="24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24"/>
      <c r="C215" s="24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24"/>
      <c r="C216" s="24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24"/>
      <c r="C217" s="24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24"/>
      <c r="C218" s="24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24"/>
      <c r="C219" s="24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24"/>
      <c r="C220" s="24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24"/>
      <c r="C221" s="24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24"/>
      <c r="C222" s="24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25"/>
      <c r="C223" s="25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25"/>
      <c r="C224" s="25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25"/>
      <c r="C225" s="25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25"/>
      <c r="C226" s="25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25"/>
      <c r="C227" s="25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25"/>
      <c r="C228" s="25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25"/>
      <c r="C229" s="25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25"/>
      <c r="C230" s="25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25"/>
      <c r="C231" s="25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25"/>
      <c r="C232" s="25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25"/>
      <c r="C233" s="25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25"/>
      <c r="C234" s="25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25"/>
      <c r="C235" s="25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25"/>
      <c r="C236" s="25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25"/>
      <c r="C237" s="25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25"/>
      <c r="C238" s="25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25"/>
      <c r="C239" s="25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25"/>
      <c r="C240" s="25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25"/>
      <c r="C241" s="25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25"/>
      <c r="C242" s="25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25"/>
      <c r="C243" s="25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25"/>
      <c r="C244" s="25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25"/>
      <c r="C245" s="25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25"/>
      <c r="C246" s="25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25"/>
      <c r="C247" s="25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25"/>
      <c r="C248" s="25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25"/>
      <c r="C249" s="25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25"/>
      <c r="C250" s="25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25"/>
      <c r="C251" s="25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25"/>
      <c r="C252" s="25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25"/>
      <c r="C253" s="25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25"/>
      <c r="C254" s="25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25"/>
      <c r="C255" s="25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25"/>
      <c r="C256" s="25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25"/>
      <c r="C257" s="25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25"/>
      <c r="C258" s="25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25"/>
      <c r="C259" s="25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25"/>
      <c r="C260" s="25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25"/>
      <c r="C261" s="25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25"/>
      <c r="C262" s="25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25"/>
      <c r="C263" s="25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25"/>
      <c r="C264" s="25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25"/>
      <c r="C265" s="25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25"/>
      <c r="C266" s="25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25"/>
      <c r="C267" s="25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25"/>
      <c r="C268" s="25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25"/>
      <c r="C269" s="25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25"/>
      <c r="C270" s="25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25"/>
      <c r="C271" s="25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25"/>
      <c r="C272" s="25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25"/>
      <c r="C273" s="25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25"/>
      <c r="C274" s="25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25"/>
      <c r="C275" s="25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25"/>
      <c r="C276" s="25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25"/>
      <c r="C277" s="25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25"/>
      <c r="C278" s="25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25"/>
      <c r="C279" s="25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25"/>
      <c r="C280" s="25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25"/>
      <c r="C281" s="25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25"/>
      <c r="C282" s="25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25"/>
      <c r="C283" s="25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25"/>
      <c r="C284" s="25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25"/>
      <c r="C285" s="25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25"/>
      <c r="C286" s="25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25"/>
      <c r="C287" s="25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25"/>
      <c r="C288" s="25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25"/>
      <c r="C289" s="25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25"/>
      <c r="C290" s="25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25"/>
      <c r="C291" s="25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25"/>
      <c r="C292" s="25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25"/>
      <c r="C293" s="25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25"/>
      <c r="C294" s="25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25"/>
      <c r="C295" s="25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25"/>
      <c r="C296" s="25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25"/>
      <c r="C297" s="25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25"/>
      <c r="C298" s="25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25"/>
      <c r="C299" s="25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25"/>
      <c r="C300" s="25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25"/>
      <c r="C301" s="25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25"/>
      <c r="C302" s="25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25"/>
      <c r="C303" s="25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25"/>
      <c r="C304" s="25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25"/>
      <c r="C305" s="25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25"/>
      <c r="C306" s="25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25"/>
      <c r="C307" s="25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25"/>
      <c r="C308" s="25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25"/>
      <c r="C309" s="25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25"/>
      <c r="C310" s="25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25"/>
      <c r="C311" s="25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25"/>
      <c r="C312" s="25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25"/>
      <c r="C313" s="25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25"/>
      <c r="C314" s="25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25"/>
      <c r="C315" s="25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25"/>
      <c r="C316" s="25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25"/>
      <c r="C317" s="25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25"/>
      <c r="C318" s="25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25"/>
      <c r="C319" s="25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25"/>
      <c r="C320" s="25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25"/>
      <c r="C321" s="25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25"/>
      <c r="C322" s="25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25"/>
      <c r="C323" s="25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25"/>
      <c r="C324" s="25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25"/>
      <c r="C325" s="25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25"/>
      <c r="C326" s="25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25"/>
      <c r="C327" s="25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25"/>
      <c r="C328" s="25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25"/>
      <c r="C329" s="25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34" s="14" customFormat="1" ht="12.75">
      <c r="A330" s="16"/>
      <c r="B330" s="25"/>
      <c r="C330" s="25"/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s="14" customFormat="1" ht="12.75">
      <c r="A331" s="16"/>
      <c r="B331" s="25"/>
      <c r="C331" s="25"/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1:34" s="14" customFormat="1" ht="12.75">
      <c r="A332" s="16"/>
      <c r="B332" s="25"/>
      <c r="C332" s="25"/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1:34" s="14" customFormat="1" ht="12.75">
      <c r="A333" s="16"/>
      <c r="B333" s="25"/>
      <c r="C333" s="25"/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1:34" s="14" customFormat="1" ht="12.75">
      <c r="A334" s="16"/>
      <c r="B334" s="25"/>
      <c r="C334" s="25"/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1:34" s="14" customFormat="1" ht="12.75">
      <c r="A335" s="16"/>
      <c r="B335" s="25"/>
      <c r="C335" s="25"/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1:34" s="14" customFormat="1" ht="12.75">
      <c r="A336" s="16"/>
      <c r="B336" s="25"/>
      <c r="C336" s="25"/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1:34" s="14" customFormat="1" ht="12.75">
      <c r="A337" s="16"/>
      <c r="B337" s="25"/>
      <c r="C337" s="25"/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1:34" s="14" customFormat="1" ht="12.75">
      <c r="A338" s="16"/>
      <c r="B338" s="25"/>
      <c r="C338" s="25"/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1:34" s="14" customFormat="1" ht="12.75">
      <c r="A339" s="16"/>
      <c r="B339" s="24"/>
      <c r="C339" s="24"/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24"/>
      <c r="C340" s="24"/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26"/>
      <c r="C341" s="26"/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26"/>
      <c r="C342" s="26"/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26"/>
      <c r="C343" s="26"/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26"/>
      <c r="C344" s="26"/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26"/>
      <c r="C345" s="26"/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26"/>
      <c r="C346" s="26"/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26"/>
      <c r="C347" s="26"/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26"/>
      <c r="C348" s="26"/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26"/>
      <c r="C349" s="26"/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26"/>
      <c r="C350" s="26"/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26"/>
      <c r="C351" s="26"/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26"/>
      <c r="C352" s="26"/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26"/>
      <c r="C353" s="26"/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26"/>
      <c r="C354" s="26"/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26"/>
      <c r="C355" s="26"/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26"/>
      <c r="C356" s="26"/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26"/>
      <c r="C357" s="26"/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26"/>
      <c r="C358" s="26"/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26"/>
      <c r="C359" s="26"/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26"/>
      <c r="C360" s="26"/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26"/>
      <c r="C361" s="26"/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26"/>
      <c r="C362" s="26"/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26"/>
      <c r="C363" s="26"/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26"/>
      <c r="C364" s="26"/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26"/>
      <c r="C365" s="26"/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26"/>
      <c r="C366" s="26"/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26"/>
      <c r="C367" s="26"/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26"/>
      <c r="C368" s="26"/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26"/>
      <c r="C369" s="26"/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26"/>
      <c r="C370" s="26"/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26"/>
      <c r="C371" s="26"/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26"/>
      <c r="C372" s="26"/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26"/>
      <c r="C373" s="26"/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26"/>
      <c r="C374" s="26"/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26"/>
      <c r="C375" s="26"/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26"/>
      <c r="C376" s="26"/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26"/>
      <c r="C377" s="26"/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26"/>
      <c r="C378" s="26"/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26"/>
      <c r="C379" s="26"/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26"/>
      <c r="C380" s="26"/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26"/>
      <c r="C381" s="26"/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26"/>
      <c r="C382" s="26"/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26"/>
      <c r="C383" s="26"/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26"/>
      <c r="C384" s="26"/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26"/>
      <c r="C385" s="26"/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26"/>
      <c r="C386" s="26"/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26"/>
      <c r="C387" s="26"/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spans="2:34" s="14" customFormat="1" ht="12.75">
      <c r="B388" s="26"/>
      <c r="C388" s="26"/>
      <c r="R388" s="11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</row>
    <row r="389" spans="2:34" s="14" customFormat="1" ht="12.75">
      <c r="B389" s="26"/>
      <c r="C389" s="26"/>
      <c r="R389" s="11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</row>
    <row r="390" spans="2:34" s="14" customFormat="1" ht="12.75">
      <c r="B390" s="26"/>
      <c r="C390" s="26"/>
      <c r="R390" s="11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</row>
    <row r="391" spans="2:34" s="14" customFormat="1" ht="12.75">
      <c r="B391" s="26"/>
      <c r="C391" s="26"/>
      <c r="R391" s="11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</row>
    <row r="392" spans="2:34" s="14" customFormat="1" ht="12.75">
      <c r="B392" s="26"/>
      <c r="C392" s="26"/>
      <c r="R392" s="11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</row>
    <row r="393" spans="2:34" s="14" customFormat="1" ht="12.75">
      <c r="B393" s="26"/>
      <c r="C393" s="26"/>
      <c r="R393" s="11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</row>
    <row r="394" spans="2:34" s="14" customFormat="1" ht="12.75">
      <c r="B394" s="26"/>
      <c r="C394" s="26"/>
      <c r="R394" s="11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</row>
    <row r="395" spans="2:34" s="14" customFormat="1" ht="12.75">
      <c r="B395" s="26"/>
      <c r="C395" s="26"/>
      <c r="R395" s="11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</row>
    <row r="396" spans="2:34" s="14" customFormat="1" ht="12.75">
      <c r="B396" s="26"/>
      <c r="C396" s="26"/>
      <c r="R396" s="11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</row>
    <row r="397" spans="2:34" s="14" customFormat="1" ht="12.75">
      <c r="B397" s="26"/>
      <c r="C397" s="26"/>
      <c r="R397" s="11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</row>
    <row r="398" spans="2:3" ht="12.75">
      <c r="B398" s="26"/>
      <c r="C398" s="26"/>
    </row>
    <row r="399" spans="2:3" ht="12.75">
      <c r="B399" s="26"/>
      <c r="C399" s="26"/>
    </row>
    <row r="400" spans="2:3" ht="12.75">
      <c r="B400" s="26"/>
      <c r="C400" s="26"/>
    </row>
    <row r="401" spans="2:3" ht="12.75">
      <c r="B401" s="26"/>
      <c r="C401" s="26"/>
    </row>
    <row r="402" spans="2:3" ht="12.75">
      <c r="B402" s="26"/>
      <c r="C402" s="26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6"/>
      <c r="C413" s="26"/>
    </row>
    <row r="414" spans="2:3" ht="12.75">
      <c r="B414" s="26"/>
      <c r="C414" s="26"/>
    </row>
    <row r="415" spans="2:3" ht="12.75">
      <c r="B415" s="26"/>
      <c r="C415" s="26"/>
    </row>
    <row r="416" spans="2:3" ht="12.75">
      <c r="B416" s="26"/>
      <c r="C416" s="26"/>
    </row>
    <row r="417" spans="2:3" ht="12.75">
      <c r="B417" s="26"/>
      <c r="C417" s="26"/>
    </row>
    <row r="418" spans="2:3" ht="12.75">
      <c r="B418" s="26"/>
      <c r="C418" s="26"/>
    </row>
    <row r="419" spans="2:3" ht="12.75">
      <c r="B419" s="26"/>
      <c r="C419" s="26"/>
    </row>
    <row r="420" spans="2:3" ht="12.75">
      <c r="B420" s="26"/>
      <c r="C420" s="26"/>
    </row>
    <row r="421" spans="2:3" ht="12.75">
      <c r="B421" s="26"/>
      <c r="C421" s="26"/>
    </row>
    <row r="422" spans="2:3" ht="12.75">
      <c r="B422" s="26"/>
      <c r="C422" s="26"/>
    </row>
    <row r="423" spans="2:3" ht="12.75">
      <c r="B423" s="26"/>
      <c r="C423" s="26"/>
    </row>
    <row r="424" spans="2:3" ht="12.75">
      <c r="B424" s="26"/>
      <c r="C424" s="26"/>
    </row>
    <row r="425" spans="2:3" ht="12.75">
      <c r="B425" s="26"/>
      <c r="C425" s="26"/>
    </row>
    <row r="426" spans="2:3" ht="12.75">
      <c r="B426" s="26"/>
      <c r="C426" s="26"/>
    </row>
    <row r="427" spans="2:3" ht="12.75">
      <c r="B427" s="26"/>
      <c r="C427" s="26"/>
    </row>
    <row r="428" spans="2:3" ht="12.75">
      <c r="B428" s="26"/>
      <c r="C428" s="26"/>
    </row>
    <row r="429" spans="2:3" ht="12.75">
      <c r="B429" s="26"/>
      <c r="C429" s="26"/>
    </row>
    <row r="430" spans="2:3" ht="12.75">
      <c r="B430" s="26"/>
      <c r="C430" s="26"/>
    </row>
    <row r="431" spans="2:3" ht="12.75">
      <c r="B431" s="26"/>
      <c r="C431" s="26"/>
    </row>
    <row r="432" spans="2:3" ht="12.75">
      <c r="B432" s="26"/>
      <c r="C432" s="26"/>
    </row>
    <row r="433" spans="2:3" ht="12.75">
      <c r="B433" s="26"/>
      <c r="C433" s="26"/>
    </row>
    <row r="434" spans="2:3" ht="12.75">
      <c r="B434" s="26"/>
      <c r="C434" s="26"/>
    </row>
    <row r="435" spans="2:3" ht="12.75">
      <c r="B435" s="26"/>
      <c r="C435" s="26"/>
    </row>
    <row r="436" spans="2:3" ht="12.75">
      <c r="B436" s="26"/>
      <c r="C436" s="26"/>
    </row>
    <row r="437" spans="2:3" ht="12.75">
      <c r="B437" s="26"/>
      <c r="C437" s="26"/>
    </row>
    <row r="438" spans="2:3" ht="12.75">
      <c r="B438" s="26"/>
      <c r="C438" s="26"/>
    </row>
    <row r="439" spans="2:3" ht="12.75">
      <c r="B439" s="26"/>
      <c r="C439" s="26"/>
    </row>
    <row r="440" spans="2:3" ht="12.75">
      <c r="B440" s="26"/>
      <c r="C440" s="26"/>
    </row>
    <row r="441" spans="2:3" ht="12.75">
      <c r="B441" s="26"/>
      <c r="C441" s="26"/>
    </row>
    <row r="442" spans="2:3" ht="12.75">
      <c r="B442" s="26"/>
      <c r="C442" s="26"/>
    </row>
    <row r="443" spans="2:3" ht="12.75">
      <c r="B443" s="26"/>
      <c r="C443" s="26"/>
    </row>
    <row r="444" spans="2:3" ht="12.75">
      <c r="B444" s="26"/>
      <c r="C444" s="26"/>
    </row>
    <row r="445" spans="2:3" ht="12.75">
      <c r="B445" s="26"/>
      <c r="C445" s="26"/>
    </row>
    <row r="446" spans="2:3" ht="12.75">
      <c r="B446" s="26"/>
      <c r="C446" s="26"/>
    </row>
    <row r="447" spans="2:3" ht="12.75">
      <c r="B447" s="26"/>
      <c r="C447" s="26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6"/>
      <c r="C460" s="26"/>
    </row>
    <row r="461" spans="2:3" ht="12.75">
      <c r="B461" s="26"/>
      <c r="C461" s="26"/>
    </row>
    <row r="462" spans="2:3" ht="12.75">
      <c r="B462" s="26"/>
      <c r="C462" s="26"/>
    </row>
    <row r="463" spans="2:3" ht="12.75">
      <c r="B463" s="26"/>
      <c r="C463" s="26"/>
    </row>
    <row r="464" spans="2:3" ht="12.75">
      <c r="B464" s="26"/>
      <c r="C464" s="26"/>
    </row>
    <row r="465" spans="2:3" ht="12.75">
      <c r="B465" s="26"/>
      <c r="C465" s="26"/>
    </row>
    <row r="466" spans="2:3" ht="12.75">
      <c r="B466" s="26"/>
      <c r="C466" s="26"/>
    </row>
    <row r="467" spans="2:3" ht="12.75">
      <c r="B467" s="26"/>
      <c r="C467" s="26"/>
    </row>
    <row r="468" spans="2:3" ht="12.75">
      <c r="B468" s="26"/>
      <c r="C468" s="26"/>
    </row>
    <row r="469" spans="2:3" ht="12.75">
      <c r="B469" s="26"/>
      <c r="C469" s="26"/>
    </row>
    <row r="470" spans="2:3" ht="12.75">
      <c r="B470" s="26"/>
      <c r="C470" s="26"/>
    </row>
    <row r="471" spans="2:3" ht="12.75">
      <c r="B471" s="26"/>
      <c r="C471" s="26"/>
    </row>
    <row r="472" spans="2:3" ht="12.75">
      <c r="B472" s="26"/>
      <c r="C472" s="26"/>
    </row>
    <row r="473" spans="2:3" ht="12.75">
      <c r="B473" s="26"/>
      <c r="C473" s="26"/>
    </row>
    <row r="474" spans="2:3" ht="12.75">
      <c r="B474" s="26"/>
      <c r="C474" s="26"/>
    </row>
    <row r="475" spans="2:3" ht="12.75">
      <c r="B475" s="26"/>
      <c r="C475" s="26"/>
    </row>
    <row r="476" spans="2:3" ht="12.75">
      <c r="B476" s="26"/>
      <c r="C476" s="26"/>
    </row>
    <row r="477" spans="2:3" ht="12.75">
      <c r="B477" s="26"/>
      <c r="C477" s="26"/>
    </row>
    <row r="478" spans="2:3" ht="12.75">
      <c r="B478" s="26"/>
      <c r="C478" s="26"/>
    </row>
    <row r="479" spans="2:3" ht="12.75">
      <c r="B479" s="26"/>
      <c r="C479" s="26"/>
    </row>
    <row r="480" spans="2:3" ht="12.75">
      <c r="B480" s="26"/>
      <c r="C480" s="26"/>
    </row>
    <row r="481" spans="2:3" ht="12.75">
      <c r="B481" s="26"/>
      <c r="C481" s="26"/>
    </row>
    <row r="482" spans="2:3" ht="12.75">
      <c r="B482" s="26"/>
      <c r="C482" s="26"/>
    </row>
    <row r="483" spans="2:3" ht="12.75">
      <c r="B483" s="26"/>
      <c r="C483" s="26"/>
    </row>
    <row r="484" spans="2:3" ht="12.75">
      <c r="B484" s="26"/>
      <c r="C484" s="26"/>
    </row>
    <row r="485" spans="2:3" ht="12.75">
      <c r="B485" s="26"/>
      <c r="C485" s="26"/>
    </row>
    <row r="486" spans="2:3" ht="12.75">
      <c r="B486" s="26"/>
      <c r="C486" s="26"/>
    </row>
    <row r="487" spans="2:3" ht="12.75">
      <c r="B487" s="26"/>
      <c r="C487" s="26"/>
    </row>
    <row r="488" spans="2:3" ht="12.75">
      <c r="B488" s="26"/>
      <c r="C488" s="26"/>
    </row>
    <row r="489" spans="2:3" ht="12.75">
      <c r="B489" s="26"/>
      <c r="C489" s="26"/>
    </row>
    <row r="490" spans="2:3" ht="12.75">
      <c r="B490" s="26"/>
      <c r="C490" s="26"/>
    </row>
    <row r="491" spans="2:3" ht="12.75">
      <c r="B491" s="26"/>
      <c r="C491" s="26"/>
    </row>
    <row r="492" spans="2:3" ht="12.75">
      <c r="B492" s="26"/>
      <c r="C492" s="26"/>
    </row>
    <row r="493" spans="2:3" ht="12.75">
      <c r="B493" s="26"/>
      <c r="C493" s="26"/>
    </row>
    <row r="494" spans="2:3" ht="12.75">
      <c r="B494" s="26"/>
      <c r="C494" s="26"/>
    </row>
    <row r="495" spans="2:3" ht="12.75">
      <c r="B495" s="26"/>
      <c r="C495" s="26"/>
    </row>
    <row r="496" spans="2:3" ht="12.75">
      <c r="B496" s="26"/>
      <c r="C496" s="26"/>
    </row>
    <row r="497" spans="2:3" ht="12.75">
      <c r="B497" s="26"/>
      <c r="C497" s="26"/>
    </row>
    <row r="498" spans="2:3" ht="12.75">
      <c r="B498" s="26"/>
      <c r="C498" s="26"/>
    </row>
    <row r="499" spans="2:3" ht="12.75">
      <c r="B499" s="26"/>
      <c r="C499" s="26"/>
    </row>
    <row r="500" spans="2:3" ht="12.75">
      <c r="B500" s="26"/>
      <c r="C500" s="26"/>
    </row>
    <row r="501" spans="2:3" ht="12.75">
      <c r="B501" s="26"/>
      <c r="C501" s="26"/>
    </row>
    <row r="502" spans="2:3" ht="12.75">
      <c r="B502" s="26"/>
      <c r="C502" s="26"/>
    </row>
    <row r="503" spans="2:3" ht="12.75">
      <c r="B503" s="26"/>
      <c r="C503" s="26"/>
    </row>
    <row r="504" spans="2:3" ht="12.75">
      <c r="B504" s="26"/>
      <c r="C504" s="26"/>
    </row>
    <row r="505" spans="2:3" ht="12.75">
      <c r="B505" s="26"/>
      <c r="C505" s="26"/>
    </row>
    <row r="506" spans="2:3" ht="12.75">
      <c r="B506" s="26"/>
      <c r="C506" s="26"/>
    </row>
    <row r="507" spans="2:3" ht="12.75">
      <c r="B507" s="26"/>
      <c r="C507" s="26"/>
    </row>
    <row r="508" spans="2:3" ht="12.75">
      <c r="B508" s="26"/>
      <c r="C508" s="26"/>
    </row>
    <row r="509" spans="2:3" ht="12.75">
      <c r="B509" s="26"/>
      <c r="C509" s="26"/>
    </row>
    <row r="510" spans="2:3" ht="12.75">
      <c r="B510" s="26"/>
      <c r="C510" s="26"/>
    </row>
    <row r="511" spans="2:3" ht="12.75">
      <c r="B511" s="26"/>
      <c r="C511" s="26"/>
    </row>
    <row r="512" spans="2:3" ht="12.75">
      <c r="B512" s="26"/>
      <c r="C512" s="26"/>
    </row>
    <row r="513" spans="2:3" ht="12.75">
      <c r="B513" s="26"/>
      <c r="C513" s="26"/>
    </row>
    <row r="514" spans="2:3" ht="12.75">
      <c r="B514" s="26"/>
      <c r="C514" s="26"/>
    </row>
    <row r="515" spans="2:3" ht="12.75">
      <c r="B515" s="26"/>
      <c r="C515" s="26"/>
    </row>
    <row r="516" spans="2:3" ht="12.75">
      <c r="B516" s="26"/>
      <c r="C516" s="26"/>
    </row>
    <row r="517" spans="2:3" ht="12.75">
      <c r="B517" s="26"/>
      <c r="C517" s="26"/>
    </row>
    <row r="518" spans="2:3" ht="12.75">
      <c r="B518" s="26"/>
      <c r="C518" s="26"/>
    </row>
    <row r="519" spans="2:3" ht="12.75">
      <c r="B519" s="26"/>
      <c r="C519" s="26"/>
    </row>
    <row r="520" spans="2:3" ht="12.75">
      <c r="B520" s="26"/>
      <c r="C520" s="26"/>
    </row>
    <row r="521" spans="2:3" ht="12.75">
      <c r="B521" s="26"/>
      <c r="C521" s="26"/>
    </row>
    <row r="522" spans="2:3" ht="12.75">
      <c r="B522" s="26"/>
      <c r="C522" s="26"/>
    </row>
    <row r="523" spans="2:3" ht="12.75">
      <c r="B523" s="26"/>
      <c r="C523" s="26"/>
    </row>
    <row r="524" spans="2:3" ht="12.75">
      <c r="B524" s="26"/>
      <c r="C524" s="26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7" spans="2:3" ht="12.75">
      <c r="B537" s="26"/>
      <c r="C537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1" spans="2:3" ht="12.75">
      <c r="B541" s="26"/>
      <c r="C541" s="26"/>
    </row>
    <row r="542" spans="2:3" ht="12.75">
      <c r="B542" s="26"/>
      <c r="C542" s="26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6"/>
      <c r="C549" s="26"/>
    </row>
    <row r="550" spans="2:3" ht="12.75">
      <c r="B550" s="26"/>
      <c r="C550" s="26"/>
    </row>
    <row r="551" spans="2:3" ht="12.75">
      <c r="B551" s="26"/>
      <c r="C551" s="26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6"/>
      <c r="C557" s="26"/>
    </row>
    <row r="558" spans="2:3" ht="12.75">
      <c r="B558" s="26"/>
      <c r="C558" s="26"/>
    </row>
    <row r="559" spans="2:3" ht="12.75">
      <c r="B559" s="26"/>
      <c r="C559" s="26"/>
    </row>
    <row r="560" spans="2:3" ht="12.75">
      <c r="B560" s="26"/>
      <c r="C560" s="26"/>
    </row>
    <row r="561" spans="2:3" ht="12.75">
      <c r="B561" s="26"/>
      <c r="C561" s="26"/>
    </row>
    <row r="562" spans="2:3" ht="12.75">
      <c r="B562" s="26"/>
      <c r="C562" s="26"/>
    </row>
    <row r="563" spans="2:3" ht="12.75">
      <c r="B563" s="26"/>
      <c r="C563" s="26"/>
    </row>
    <row r="564" spans="2:3" ht="12.75">
      <c r="B564" s="26"/>
      <c r="C564" s="26"/>
    </row>
    <row r="565" spans="2:3" ht="12.75">
      <c r="B565" s="26"/>
      <c r="C565" s="26"/>
    </row>
    <row r="566" spans="2:3" ht="12.75">
      <c r="B566" s="26"/>
      <c r="C566" s="26"/>
    </row>
    <row r="567" spans="2:3" ht="12.75">
      <c r="B567" s="26"/>
      <c r="C567" s="26"/>
    </row>
    <row r="568" spans="2:3" ht="12.75">
      <c r="B568" s="26"/>
      <c r="C568" s="26"/>
    </row>
    <row r="569" spans="2:3" ht="12.75">
      <c r="B569" s="26"/>
      <c r="C569" s="26"/>
    </row>
    <row r="570" spans="2:3" ht="12.75">
      <c r="B570" s="26"/>
      <c r="C570" s="26"/>
    </row>
    <row r="571" spans="2:3" ht="12.75">
      <c r="B571" s="26"/>
      <c r="C571" s="26"/>
    </row>
    <row r="572" spans="2:3" ht="12.75">
      <c r="B572" s="26"/>
      <c r="C572" s="26"/>
    </row>
    <row r="573" spans="2:3" ht="12.75">
      <c r="B573" s="26"/>
      <c r="C573" s="26"/>
    </row>
    <row r="574" spans="2:3" ht="12.75">
      <c r="B574" s="26"/>
      <c r="C574" s="26"/>
    </row>
    <row r="575" spans="2:3" ht="12.75">
      <c r="B575" s="26"/>
      <c r="C575" s="26"/>
    </row>
    <row r="576" spans="2:3" ht="12.75">
      <c r="B576" s="26"/>
      <c r="C576" s="26"/>
    </row>
    <row r="577" spans="2:3" ht="12.75">
      <c r="B577" s="26"/>
      <c r="C577" s="26"/>
    </row>
    <row r="578" spans="2:3" ht="12.75">
      <c r="B578" s="26"/>
      <c r="C578" s="26"/>
    </row>
    <row r="579" spans="2:3" ht="12.75">
      <c r="B579" s="26"/>
      <c r="C579" s="26"/>
    </row>
    <row r="580" spans="2:3" ht="12.75">
      <c r="B580" s="26"/>
      <c r="C580" s="26"/>
    </row>
    <row r="581" spans="2:3" ht="12.75">
      <c r="B581" s="26"/>
      <c r="C581" s="26"/>
    </row>
    <row r="582" spans="2:3" ht="12.75">
      <c r="B582" s="26"/>
      <c r="C582" s="26"/>
    </row>
    <row r="583" spans="2:3" ht="12.75">
      <c r="B583" s="26"/>
      <c r="C583" s="26"/>
    </row>
    <row r="584" spans="2:3" ht="12.75">
      <c r="B584" s="26"/>
      <c r="C584" s="26"/>
    </row>
    <row r="585" spans="2:3" ht="12.75">
      <c r="B585" s="26"/>
      <c r="C585" s="26"/>
    </row>
    <row r="586" spans="2:3" ht="12.75">
      <c r="B586" s="26"/>
      <c r="C586" s="26"/>
    </row>
    <row r="587" spans="2:3" ht="12.75">
      <c r="B587" s="26"/>
      <c r="C587" s="26"/>
    </row>
    <row r="588" spans="2:3" ht="12.75">
      <c r="B588" s="26"/>
      <c r="C588" s="26"/>
    </row>
    <row r="589" spans="2:3" ht="12.75">
      <c r="B589" s="26"/>
      <c r="C589" s="26"/>
    </row>
    <row r="590" spans="2:3" ht="12.75">
      <c r="B590" s="26"/>
      <c r="C590" s="26"/>
    </row>
    <row r="591" spans="2:3" ht="12.75">
      <c r="B591" s="26"/>
      <c r="C591" s="26"/>
    </row>
    <row r="592" spans="2:3" ht="12.75">
      <c r="B592" s="26"/>
      <c r="C592" s="26"/>
    </row>
    <row r="593" spans="2:3" ht="12.75">
      <c r="B593" s="26"/>
      <c r="C593" s="26"/>
    </row>
    <row r="594" spans="2:3" ht="12.75">
      <c r="B594" s="26"/>
      <c r="C594" s="26"/>
    </row>
    <row r="595" spans="2:3" ht="12.75">
      <c r="B595" s="26"/>
      <c r="C595" s="26"/>
    </row>
    <row r="596" spans="2:3" ht="12.75">
      <c r="B596" s="26"/>
      <c r="C596" s="26"/>
    </row>
    <row r="597" spans="2:3" ht="12.75">
      <c r="B597" s="26"/>
      <c r="C597" s="26"/>
    </row>
    <row r="598" spans="2:3" ht="12.75">
      <c r="B598" s="26"/>
      <c r="C598" s="26"/>
    </row>
    <row r="599" spans="2:3" ht="12.75">
      <c r="B599" s="26"/>
      <c r="C599" s="26"/>
    </row>
    <row r="600" spans="2:3" ht="12.75">
      <c r="B600" s="26"/>
      <c r="C600" s="26"/>
    </row>
    <row r="601" spans="2:3" ht="12.75">
      <c r="B601" s="26"/>
      <c r="C601" s="26"/>
    </row>
    <row r="602" spans="2:3" ht="12.75">
      <c r="B602" s="26"/>
      <c r="C602" s="26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6" spans="2:3" ht="12.75">
      <c r="B606" s="26"/>
      <c r="C606" s="26"/>
    </row>
    <row r="607" spans="2:3" ht="12.75">
      <c r="B607" s="26"/>
      <c r="C607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  <row r="611" spans="2:3" ht="12.75">
      <c r="B611" s="26"/>
      <c r="C611" s="26"/>
    </row>
    <row r="612" spans="2:3" ht="12.75">
      <c r="B612" s="26"/>
      <c r="C612" s="26"/>
    </row>
    <row r="613" spans="2:3" ht="12.75">
      <c r="B613" s="26"/>
      <c r="C613" s="26"/>
    </row>
    <row r="614" spans="2:3" ht="12.75">
      <c r="B614" s="26"/>
      <c r="C614" s="26"/>
    </row>
    <row r="615" spans="2:3" ht="12.75">
      <c r="B615" s="26"/>
      <c r="C615" s="26"/>
    </row>
    <row r="616" spans="2:3" ht="12.75">
      <c r="B616" s="26"/>
      <c r="C616" s="26"/>
    </row>
    <row r="617" spans="2:3" ht="12.75">
      <c r="B617" s="26"/>
      <c r="C617" s="26"/>
    </row>
    <row r="618" spans="2:3" ht="12.75">
      <c r="B618" s="26"/>
      <c r="C618" s="26"/>
    </row>
    <row r="619" spans="2:3" ht="12.75">
      <c r="B619" s="26"/>
      <c r="C619" s="26"/>
    </row>
    <row r="620" spans="2:3" ht="12.75">
      <c r="B620" s="26"/>
      <c r="C620" s="26"/>
    </row>
    <row r="621" spans="2:3" ht="12.75">
      <c r="B621" s="26"/>
      <c r="C621" s="26"/>
    </row>
    <row r="622" spans="2:3" ht="12.75">
      <c r="B622" s="26"/>
      <c r="C622" s="26"/>
    </row>
    <row r="623" spans="2:3" ht="12.75">
      <c r="B623" s="26"/>
      <c r="C623" s="26"/>
    </row>
    <row r="624" spans="2:3" ht="12.75">
      <c r="B624" s="26"/>
      <c r="C624" s="26"/>
    </row>
    <row r="625" spans="2:3" ht="12.75">
      <c r="B625" s="26"/>
      <c r="C625" s="26"/>
    </row>
    <row r="626" spans="2:3" ht="12.75">
      <c r="B626" s="26"/>
      <c r="C626" s="26"/>
    </row>
    <row r="627" spans="2:3" ht="12.75">
      <c r="B627" s="26"/>
      <c r="C627" s="26"/>
    </row>
    <row r="628" spans="2:3" ht="12.75">
      <c r="B628" s="26"/>
      <c r="C628" s="26"/>
    </row>
    <row r="629" spans="2:3" ht="12.75">
      <c r="B629" s="26"/>
      <c r="C629" s="26"/>
    </row>
    <row r="630" spans="2:3" ht="12.75">
      <c r="B630" s="26"/>
      <c r="C630" s="26"/>
    </row>
    <row r="631" spans="2:3" ht="12.75">
      <c r="B631" s="26"/>
      <c r="C631" s="26"/>
    </row>
    <row r="632" spans="2:3" ht="12.75">
      <c r="B632" s="26"/>
      <c r="C632" s="26"/>
    </row>
    <row r="633" spans="2:3" ht="12.75">
      <c r="B633" s="26"/>
      <c r="C633" s="26"/>
    </row>
    <row r="634" spans="2:3" ht="12.75">
      <c r="B634" s="26"/>
      <c r="C634" s="26"/>
    </row>
    <row r="635" spans="2:3" ht="12.75">
      <c r="B635" s="26"/>
      <c r="C635" s="26"/>
    </row>
    <row r="636" spans="2:3" ht="12.75">
      <c r="B636" s="26"/>
      <c r="C636" s="26"/>
    </row>
    <row r="637" spans="2:3" ht="12.75">
      <c r="B637" s="26"/>
      <c r="C637" s="26"/>
    </row>
    <row r="638" spans="2:3" ht="12.75">
      <c r="B638" s="26"/>
      <c r="C638" s="26"/>
    </row>
    <row r="639" spans="2:3" ht="12.75">
      <c r="B639" s="26"/>
      <c r="C639" s="26"/>
    </row>
    <row r="640" spans="2:3" ht="12.75">
      <c r="B640" s="26"/>
      <c r="C640" s="26"/>
    </row>
    <row r="641" spans="2:3" ht="12.75">
      <c r="B641" s="26"/>
      <c r="C641" s="26"/>
    </row>
    <row r="642" spans="2:3" ht="12.75">
      <c r="B642" s="26"/>
      <c r="C642" s="26"/>
    </row>
    <row r="643" spans="2:3" ht="12.75">
      <c r="B643" s="26"/>
      <c r="C643" s="26"/>
    </row>
    <row r="644" spans="2:3" ht="12.75">
      <c r="B644" s="26"/>
      <c r="C644" s="26"/>
    </row>
    <row r="645" spans="2:3" ht="12.75">
      <c r="B645" s="26"/>
      <c r="C645" s="26"/>
    </row>
    <row r="646" spans="2:3" ht="12.75">
      <c r="B646" s="26"/>
      <c r="C646" s="26"/>
    </row>
    <row r="647" spans="2:3" ht="12.75">
      <c r="B647" s="26"/>
      <c r="C647" s="26"/>
    </row>
    <row r="648" spans="2:3" ht="12.75">
      <c r="B648" s="26"/>
      <c r="C648" s="26"/>
    </row>
    <row r="649" spans="2:3" ht="12.75">
      <c r="B649" s="26"/>
      <c r="C649" s="26"/>
    </row>
    <row r="650" spans="2:3" ht="12.75">
      <c r="B650" s="26"/>
      <c r="C650" s="26"/>
    </row>
    <row r="651" spans="2:3" ht="12.75">
      <c r="B651" s="26"/>
      <c r="C651" s="26"/>
    </row>
    <row r="652" spans="2:3" ht="12.75">
      <c r="B652" s="26"/>
      <c r="C652" s="26"/>
    </row>
    <row r="653" spans="2:3" ht="12.75">
      <c r="B653" s="26"/>
      <c r="C653" s="26"/>
    </row>
    <row r="654" spans="2:3" ht="12.75">
      <c r="B654" s="26"/>
      <c r="C654" s="26"/>
    </row>
    <row r="655" spans="2:3" ht="12.75">
      <c r="B655" s="26"/>
      <c r="C655" s="26"/>
    </row>
    <row r="656" spans="2:3" ht="12.75">
      <c r="B656" s="26"/>
      <c r="C656" s="26"/>
    </row>
    <row r="657" spans="2:3" ht="12.75">
      <c r="B657" s="26"/>
      <c r="C657" s="26"/>
    </row>
    <row r="658" spans="2:3" ht="12.75">
      <c r="B658" s="26"/>
      <c r="C658" s="26"/>
    </row>
    <row r="659" spans="2:3" ht="12.75">
      <c r="B659" s="26"/>
      <c r="C659" s="26"/>
    </row>
    <row r="660" spans="2:3" ht="12.75">
      <c r="B660" s="26"/>
      <c r="C660" s="26"/>
    </row>
    <row r="661" spans="2:3" ht="12.75">
      <c r="B661" s="26"/>
      <c r="C661" s="26"/>
    </row>
    <row r="662" spans="2:3" ht="12.75">
      <c r="B662" s="26"/>
      <c r="C662" s="26"/>
    </row>
    <row r="663" spans="2:3" ht="12.75">
      <c r="B663" s="26"/>
      <c r="C663" s="26"/>
    </row>
    <row r="664" spans="2:3" ht="12.75">
      <c r="B664" s="26"/>
      <c r="C664" s="26"/>
    </row>
    <row r="665" spans="2:3" ht="12.75">
      <c r="B665" s="26"/>
      <c r="C665" s="26"/>
    </row>
    <row r="666" spans="2:3" ht="12.75">
      <c r="B666" s="26"/>
      <c r="C666" s="26"/>
    </row>
    <row r="667" spans="2:3" ht="12.75">
      <c r="B667" s="26"/>
      <c r="C667" s="26"/>
    </row>
    <row r="668" spans="2:3" ht="12.75">
      <c r="B668" s="26"/>
      <c r="C668" s="26"/>
    </row>
    <row r="669" spans="2:3" ht="12.75">
      <c r="B669" s="26"/>
      <c r="C669" s="26"/>
    </row>
    <row r="670" spans="2:3" ht="12.75">
      <c r="B670" s="26"/>
      <c r="C670" s="26"/>
    </row>
    <row r="671" spans="2:3" ht="12.75">
      <c r="B671" s="26"/>
      <c r="C671" s="26"/>
    </row>
    <row r="672" spans="2:3" ht="12.75">
      <c r="B672" s="26"/>
      <c r="C672" s="26"/>
    </row>
    <row r="673" spans="2:3" ht="12.75">
      <c r="B673" s="26"/>
      <c r="C673" s="26"/>
    </row>
    <row r="674" spans="2:3" ht="12.75">
      <c r="B674" s="26"/>
      <c r="C674" s="26"/>
    </row>
    <row r="675" spans="2:3" ht="12.75">
      <c r="B675" s="26"/>
      <c r="C675" s="26"/>
    </row>
    <row r="676" spans="2:3" ht="12.75">
      <c r="B676" s="26"/>
      <c r="C676" s="26"/>
    </row>
    <row r="677" spans="2:3" ht="12.75">
      <c r="B677" s="26"/>
      <c r="C677" s="26"/>
    </row>
    <row r="678" spans="2:3" ht="12.75">
      <c r="B678" s="26"/>
      <c r="C678" s="26"/>
    </row>
    <row r="679" spans="2:3" ht="12.75">
      <c r="B679" s="26"/>
      <c r="C679" s="26"/>
    </row>
    <row r="680" spans="2:3" ht="12.75">
      <c r="B680" s="26"/>
      <c r="C680" s="26"/>
    </row>
    <row r="681" spans="2:3" ht="12.75">
      <c r="B681" s="26"/>
      <c r="C681" s="26"/>
    </row>
    <row r="682" spans="2:3" ht="12.75">
      <c r="B682" s="26"/>
      <c r="C682" s="26"/>
    </row>
    <row r="683" spans="2:3" ht="12.75">
      <c r="B683" s="26"/>
      <c r="C683" s="26"/>
    </row>
    <row r="684" spans="2:3" ht="12.75">
      <c r="B684" s="26"/>
      <c r="C684" s="26"/>
    </row>
    <row r="685" spans="2:3" ht="12.75">
      <c r="B685" s="26"/>
      <c r="C685" s="26"/>
    </row>
    <row r="686" spans="2:3" ht="12.75">
      <c r="B686" s="26"/>
      <c r="C686" s="26"/>
    </row>
    <row r="687" spans="2:3" ht="12.75">
      <c r="B687" s="26"/>
      <c r="C687" s="26"/>
    </row>
    <row r="688" spans="2:3" ht="12.75">
      <c r="B688" s="26"/>
      <c r="C688" s="26"/>
    </row>
    <row r="689" spans="2:3" ht="12.75">
      <c r="B689" s="26"/>
      <c r="C689" s="26"/>
    </row>
    <row r="690" spans="2:3" ht="12.75">
      <c r="B690" s="26"/>
      <c r="C690" s="26"/>
    </row>
    <row r="691" spans="2:3" ht="12.75">
      <c r="B691" s="26"/>
      <c r="C691" s="26"/>
    </row>
    <row r="692" spans="2:3" ht="12.75">
      <c r="B692" s="26"/>
      <c r="C692" s="26"/>
    </row>
    <row r="693" spans="2:3" ht="12.75">
      <c r="B693" s="26"/>
      <c r="C693" s="26"/>
    </row>
    <row r="694" spans="2:3" ht="12.75">
      <c r="B694" s="26"/>
      <c r="C694" s="26"/>
    </row>
    <row r="695" spans="2:3" ht="12.75">
      <c r="B695" s="26"/>
      <c r="C695" s="26"/>
    </row>
    <row r="696" spans="2:3" ht="12.75">
      <c r="B696" s="26"/>
      <c r="C696" s="26"/>
    </row>
    <row r="697" spans="2:3" ht="12.75">
      <c r="B697" s="26"/>
      <c r="C697" s="26"/>
    </row>
    <row r="698" spans="2:3" ht="12.75">
      <c r="B698" s="26"/>
      <c r="C698" s="26"/>
    </row>
    <row r="699" spans="2:3" ht="12.75">
      <c r="B699" s="26"/>
      <c r="C699" s="26"/>
    </row>
    <row r="700" spans="2:3" ht="12.75">
      <c r="B700" s="26"/>
      <c r="C700" s="26"/>
    </row>
    <row r="701" spans="2:3" ht="12.75">
      <c r="B701" s="26"/>
      <c r="C701" s="26"/>
    </row>
    <row r="702" spans="2:3" ht="12.75">
      <c r="B702" s="26"/>
      <c r="C702" s="26"/>
    </row>
    <row r="703" spans="2:3" ht="12.75">
      <c r="B703" s="26"/>
      <c r="C703" s="26"/>
    </row>
    <row r="704" spans="2:3" ht="12.75">
      <c r="B704" s="26"/>
      <c r="C704" s="26"/>
    </row>
    <row r="705" spans="2:3" ht="12.75">
      <c r="B705" s="26"/>
      <c r="C705" s="26"/>
    </row>
    <row r="706" spans="2:3" ht="12.75">
      <c r="B706" s="26"/>
      <c r="C706" s="26"/>
    </row>
    <row r="707" spans="2:3" ht="12.75">
      <c r="B707" s="26"/>
      <c r="C707" s="26"/>
    </row>
    <row r="708" spans="2:3" ht="12.75">
      <c r="B708" s="26"/>
      <c r="C708" s="26"/>
    </row>
    <row r="709" spans="2:3" ht="12.75">
      <c r="B709" s="26"/>
      <c r="C709" s="26"/>
    </row>
    <row r="710" spans="2:3" ht="12.75">
      <c r="B710" s="26"/>
      <c r="C710" s="26"/>
    </row>
    <row r="711" spans="2:3" ht="12.75">
      <c r="B711" s="26"/>
      <c r="C711" s="26"/>
    </row>
    <row r="712" spans="2:3" ht="12.75">
      <c r="B712" s="26"/>
      <c r="C712" s="26"/>
    </row>
    <row r="713" spans="2:3" ht="12.75">
      <c r="B713" s="26"/>
      <c r="C713" s="26"/>
    </row>
    <row r="714" spans="2:3" ht="12.75">
      <c r="B714" s="26"/>
      <c r="C714" s="26"/>
    </row>
    <row r="715" spans="2:3" ht="12.75">
      <c r="B715" s="26"/>
      <c r="C715" s="26"/>
    </row>
    <row r="716" spans="2:3" ht="12.75">
      <c r="B716" s="26"/>
      <c r="C716" s="26"/>
    </row>
    <row r="717" spans="2:3" ht="12.75">
      <c r="B717" s="26"/>
      <c r="C717" s="26"/>
    </row>
    <row r="718" spans="2:3" ht="12.75">
      <c r="B718" s="26"/>
      <c r="C718" s="26"/>
    </row>
    <row r="719" spans="2:3" ht="12.75">
      <c r="B719" s="26"/>
      <c r="C719" s="26"/>
    </row>
    <row r="720" spans="2:3" ht="12.75">
      <c r="B720" s="26"/>
      <c r="C720" s="26"/>
    </row>
    <row r="721" spans="2:3" ht="12.75">
      <c r="B721" s="26"/>
      <c r="C721" s="26"/>
    </row>
    <row r="722" spans="2:3" ht="12.75">
      <c r="B722" s="26"/>
      <c r="C722" s="26"/>
    </row>
    <row r="723" spans="2:3" ht="12.75">
      <c r="B723" s="26"/>
      <c r="C723" s="26"/>
    </row>
    <row r="724" spans="2:3" ht="12.75">
      <c r="B724" s="26"/>
      <c r="C724" s="26"/>
    </row>
    <row r="725" spans="2:3" ht="12.75">
      <c r="B725" s="26"/>
      <c r="C725" s="26"/>
    </row>
    <row r="726" spans="2:3" ht="12.75">
      <c r="B726" s="26"/>
      <c r="C726" s="26"/>
    </row>
    <row r="727" spans="2:3" ht="12.75">
      <c r="B727" s="26"/>
      <c r="C727" s="26"/>
    </row>
    <row r="728" spans="2:3" ht="12.75">
      <c r="B728" s="26"/>
      <c r="C728" s="26"/>
    </row>
    <row r="729" spans="2:3" ht="12.75">
      <c r="B729" s="26"/>
      <c r="C729" s="26"/>
    </row>
    <row r="730" spans="2:3" ht="12.75">
      <c r="B730" s="26"/>
      <c r="C730" s="26"/>
    </row>
    <row r="731" spans="2:3" ht="12.75">
      <c r="B731" s="26"/>
      <c r="C731" s="26"/>
    </row>
    <row r="732" spans="2:3" ht="12.75">
      <c r="B732" s="26"/>
      <c r="C732" s="26"/>
    </row>
    <row r="733" spans="2:3" ht="12.75">
      <c r="B733" s="26"/>
      <c r="C733" s="26"/>
    </row>
    <row r="734" spans="2:3" ht="12.75">
      <c r="B734" s="26"/>
      <c r="C734" s="26"/>
    </row>
    <row r="735" spans="2:3" ht="12.75">
      <c r="B735" s="26"/>
      <c r="C735" s="26"/>
    </row>
    <row r="736" spans="2:3" ht="12.75">
      <c r="B736" s="26"/>
      <c r="C736" s="26"/>
    </row>
    <row r="737" spans="2:3" ht="12.75">
      <c r="B737" s="26"/>
      <c r="C737" s="26"/>
    </row>
    <row r="738" spans="2:3" ht="12.75">
      <c r="B738" s="26"/>
      <c r="C738" s="26"/>
    </row>
    <row r="739" spans="2:3" ht="12.75">
      <c r="B739" s="26"/>
      <c r="C739" s="26"/>
    </row>
    <row r="740" spans="2:3" ht="12.75">
      <c r="B740" s="26"/>
      <c r="C740" s="26"/>
    </row>
    <row r="741" spans="2:3" ht="12.75">
      <c r="B741" s="26"/>
      <c r="C741" s="26"/>
    </row>
    <row r="742" spans="2:3" ht="12.75">
      <c r="B742" s="26"/>
      <c r="C742" s="26"/>
    </row>
    <row r="743" spans="2:3" ht="12.75">
      <c r="B743" s="26"/>
      <c r="C743" s="26"/>
    </row>
    <row r="744" spans="2:3" ht="12.75">
      <c r="B744" s="26"/>
      <c r="C744" s="26"/>
    </row>
    <row r="745" spans="2:3" ht="12.75">
      <c r="B745" s="26"/>
      <c r="C745" s="26"/>
    </row>
    <row r="746" spans="2:3" ht="12.75">
      <c r="B746" s="26"/>
      <c r="C746" s="26"/>
    </row>
    <row r="747" spans="2:3" ht="12.75">
      <c r="B747" s="26"/>
      <c r="C747" s="26"/>
    </row>
    <row r="748" spans="2:3" ht="12.75">
      <c r="B748" s="26"/>
      <c r="C748" s="26"/>
    </row>
    <row r="749" spans="2:3" ht="12.75">
      <c r="B749" s="26"/>
      <c r="C749" s="26"/>
    </row>
    <row r="750" spans="2:3" ht="12.75">
      <c r="B750" s="26"/>
      <c r="C750" s="26"/>
    </row>
    <row r="751" spans="2:3" ht="12.75">
      <c r="B751" s="26"/>
      <c r="C751" s="26"/>
    </row>
    <row r="752" spans="2:3" ht="12.75">
      <c r="B752" s="26"/>
      <c r="C752" s="26"/>
    </row>
    <row r="753" spans="2:3" ht="12.75">
      <c r="B753" s="26"/>
      <c r="C753" s="26"/>
    </row>
    <row r="754" spans="2:3" ht="12.75">
      <c r="B754" s="26"/>
      <c r="C754" s="26"/>
    </row>
    <row r="755" spans="2:3" ht="12.75">
      <c r="B755" s="26"/>
      <c r="C755" s="26"/>
    </row>
    <row r="756" spans="2:3" ht="12.75">
      <c r="B756" s="26"/>
      <c r="C756" s="26"/>
    </row>
    <row r="757" spans="2:3" ht="12.75">
      <c r="B757" s="26"/>
      <c r="C757" s="26"/>
    </row>
    <row r="758" spans="2:3" ht="12.75">
      <c r="B758" s="26"/>
      <c r="C758" s="26"/>
    </row>
    <row r="759" spans="2:3" ht="12.75">
      <c r="B759" s="26"/>
      <c r="C759" s="26"/>
    </row>
    <row r="760" spans="2:3" ht="12.75">
      <c r="B760" s="26"/>
      <c r="C760" s="26"/>
    </row>
    <row r="761" spans="2:3" ht="12.75">
      <c r="B761" s="26"/>
      <c r="C761" s="26"/>
    </row>
    <row r="762" spans="2:3" ht="12.75">
      <c r="B762" s="26"/>
      <c r="C762" s="26"/>
    </row>
    <row r="763" spans="2:3" ht="12.75">
      <c r="B763" s="26"/>
      <c r="C763" s="26"/>
    </row>
    <row r="764" spans="2:3" ht="12.75">
      <c r="B764" s="26"/>
      <c r="C764" s="26"/>
    </row>
    <row r="765" spans="2:3" ht="12.75">
      <c r="B765" s="26"/>
      <c r="C765" s="26"/>
    </row>
    <row r="766" spans="2:3" ht="12.75">
      <c r="B766" s="26"/>
      <c r="C766" s="26"/>
    </row>
    <row r="767" spans="2:3" ht="12.75">
      <c r="B767" s="26"/>
      <c r="C767" s="26"/>
    </row>
    <row r="768" spans="2:3" ht="12.75">
      <c r="B768" s="26"/>
      <c r="C768" s="26"/>
    </row>
    <row r="769" spans="2:3" ht="12.75">
      <c r="B769" s="26"/>
      <c r="C769" s="26"/>
    </row>
    <row r="770" spans="2:3" ht="12.75">
      <c r="B770" s="26"/>
      <c r="C770" s="26"/>
    </row>
    <row r="771" spans="2:3" ht="12.75">
      <c r="B771" s="26"/>
      <c r="C771" s="26"/>
    </row>
    <row r="772" spans="2:3" ht="12.75">
      <c r="B772" s="26"/>
      <c r="C772" s="26"/>
    </row>
    <row r="773" spans="2:3" ht="12.75">
      <c r="B773" s="26"/>
      <c r="C773" s="26"/>
    </row>
    <row r="774" spans="2:3" ht="12.75">
      <c r="B774" s="26"/>
      <c r="C774" s="26"/>
    </row>
    <row r="775" spans="2:3" ht="12.75">
      <c r="B775" s="26"/>
      <c r="C775" s="26"/>
    </row>
    <row r="776" spans="2:3" ht="12.75">
      <c r="B776" s="26"/>
      <c r="C776" s="26"/>
    </row>
    <row r="777" spans="2:3" ht="12.75">
      <c r="B777" s="26"/>
      <c r="C777" s="26"/>
    </row>
    <row r="778" spans="2:3" ht="12.75">
      <c r="B778" s="26"/>
      <c r="C778" s="26"/>
    </row>
    <row r="779" spans="2:3" ht="12.75">
      <c r="B779" s="26"/>
      <c r="C779" s="26"/>
    </row>
    <row r="780" spans="2:3" ht="12.75">
      <c r="B780" s="26"/>
      <c r="C780" s="26"/>
    </row>
    <row r="781" spans="2:3" ht="12.75">
      <c r="B781" s="26"/>
      <c r="C781" s="26"/>
    </row>
    <row r="782" spans="2:3" ht="12.75">
      <c r="B782" s="26"/>
      <c r="C782" s="26"/>
    </row>
    <row r="783" spans="2:3" ht="12.75">
      <c r="B783" s="26"/>
      <c r="C783" s="26"/>
    </row>
    <row r="784" spans="2:3" ht="12.75">
      <c r="B784" s="26"/>
      <c r="C784" s="26"/>
    </row>
    <row r="785" spans="2:3" ht="12.75">
      <c r="B785" s="26"/>
      <c r="C785" s="26"/>
    </row>
    <row r="786" spans="2:3" ht="12.75">
      <c r="B786" s="26"/>
      <c r="C786" s="26"/>
    </row>
    <row r="787" spans="2:3" ht="12.75">
      <c r="B787" s="26"/>
      <c r="C787" s="26"/>
    </row>
    <row r="788" spans="2:3" ht="12.75">
      <c r="B788" s="26"/>
      <c r="C788" s="26"/>
    </row>
    <row r="789" spans="2:3" ht="12.75">
      <c r="B789" s="26"/>
      <c r="C789" s="26"/>
    </row>
    <row r="790" spans="2:3" ht="12.75">
      <c r="B790" s="26"/>
      <c r="C790" s="26"/>
    </row>
    <row r="791" spans="2:3" ht="12.75">
      <c r="B791" s="26"/>
      <c r="C791" s="26"/>
    </row>
    <row r="792" spans="2:3" ht="12.75">
      <c r="B792" s="26"/>
      <c r="C792" s="26"/>
    </row>
    <row r="793" spans="2:3" ht="12.75">
      <c r="B793" s="26"/>
      <c r="C793" s="26"/>
    </row>
    <row r="794" spans="2:3" ht="12.75">
      <c r="B794" s="26"/>
      <c r="C794" s="26"/>
    </row>
    <row r="795" spans="2:3" ht="12.75">
      <c r="B795" s="26"/>
      <c r="C795" s="26"/>
    </row>
    <row r="796" spans="2:3" ht="12.75">
      <c r="B796" s="26"/>
      <c r="C796" s="26"/>
    </row>
    <row r="797" spans="2:3" ht="12.75">
      <c r="B797" s="26"/>
      <c r="C797" s="26"/>
    </row>
    <row r="798" spans="2:3" ht="12.75">
      <c r="B798" s="26"/>
      <c r="C798" s="26"/>
    </row>
    <row r="799" spans="2:3" ht="12.75">
      <c r="B799" s="26"/>
      <c r="C799" s="26"/>
    </row>
    <row r="800" spans="2:3" ht="12.75">
      <c r="B800" s="26"/>
      <c r="C800" s="26"/>
    </row>
    <row r="801" spans="2:3" ht="12.75">
      <c r="B801" s="26"/>
      <c r="C801" s="26"/>
    </row>
    <row r="802" spans="2:3" ht="12.75">
      <c r="B802" s="26"/>
      <c r="C802" s="26"/>
    </row>
    <row r="803" spans="2:3" ht="12.75">
      <c r="B803" s="26"/>
      <c r="C803" s="26"/>
    </row>
    <row r="804" spans="2:3" ht="12.75">
      <c r="B804" s="26"/>
      <c r="C804" s="26"/>
    </row>
    <row r="805" spans="2:3" ht="12.75">
      <c r="B805" s="26"/>
      <c r="C805" s="26"/>
    </row>
    <row r="806" spans="2:3" ht="12.75">
      <c r="B806" s="26"/>
      <c r="C806" s="26"/>
    </row>
    <row r="807" spans="2:3" ht="12.75">
      <c r="B807" s="26"/>
      <c r="C807" s="26"/>
    </row>
    <row r="808" spans="2:3" ht="12.75">
      <c r="B808" s="26"/>
      <c r="C808" s="26"/>
    </row>
    <row r="809" spans="2:3" ht="12.75">
      <c r="B809" s="26"/>
      <c r="C809" s="26"/>
    </row>
    <row r="810" spans="2:3" ht="12.75">
      <c r="B810" s="26"/>
      <c r="C810" s="26"/>
    </row>
    <row r="811" spans="2:3" ht="12.75">
      <c r="B811" s="26"/>
      <c r="C811" s="26"/>
    </row>
    <row r="812" spans="2:3" ht="12.75">
      <c r="B812" s="26"/>
      <c r="C812" s="26"/>
    </row>
    <row r="813" spans="2:3" ht="12.75">
      <c r="B813" s="26"/>
      <c r="C813" s="26"/>
    </row>
    <row r="814" spans="2:3" ht="12.75">
      <c r="B814" s="26"/>
      <c r="C814" s="26"/>
    </row>
    <row r="815" spans="2:3" ht="12.75">
      <c r="B815" s="26"/>
      <c r="C815" s="26"/>
    </row>
    <row r="816" spans="2:3" ht="12.75">
      <c r="B816" s="26"/>
      <c r="C816" s="26"/>
    </row>
    <row r="817" spans="2:3" ht="12.75">
      <c r="B817" s="26"/>
      <c r="C817" s="26"/>
    </row>
    <row r="818" spans="2:3" ht="12.75">
      <c r="B818" s="26"/>
      <c r="C818" s="26"/>
    </row>
    <row r="819" spans="2:3" ht="12.75">
      <c r="B819" s="26"/>
      <c r="C819" s="26"/>
    </row>
    <row r="820" spans="2:3" ht="12.75">
      <c r="B820" s="26"/>
      <c r="C820" s="26"/>
    </row>
    <row r="821" spans="2:3" ht="12.75">
      <c r="B821" s="26"/>
      <c r="C821" s="26"/>
    </row>
    <row r="822" spans="2:3" ht="12.75">
      <c r="B822" s="26"/>
      <c r="C822" s="26"/>
    </row>
    <row r="823" spans="2:3" ht="12.75">
      <c r="B823" s="26"/>
      <c r="C823" s="26"/>
    </row>
    <row r="824" spans="2:3" ht="12.75">
      <c r="B824" s="26"/>
      <c r="C824" s="26"/>
    </row>
    <row r="825" spans="2:3" ht="12.75">
      <c r="B825" s="26"/>
      <c r="C825" s="26"/>
    </row>
    <row r="826" spans="2:3" ht="12.75">
      <c r="B826" s="26"/>
      <c r="C826" s="26"/>
    </row>
    <row r="827" spans="2:3" ht="12.75">
      <c r="B827" s="26"/>
      <c r="C827" s="26"/>
    </row>
    <row r="828" spans="2:3" ht="12.75">
      <c r="B828" s="26"/>
      <c r="C828" s="26"/>
    </row>
    <row r="829" spans="2:3" ht="12.75">
      <c r="B829" s="26"/>
      <c r="C829" s="26"/>
    </row>
    <row r="830" spans="2:3" ht="12.75">
      <c r="B830" s="26"/>
      <c r="C830" s="26"/>
    </row>
    <row r="831" spans="2:3" ht="12.75">
      <c r="B831" s="26"/>
      <c r="C831" s="26"/>
    </row>
    <row r="832" spans="2:3" ht="12.75">
      <c r="B832" s="26"/>
      <c r="C832" s="26"/>
    </row>
    <row r="833" spans="2:3" ht="12.75">
      <c r="B833" s="26"/>
      <c r="C833" s="26"/>
    </row>
    <row r="834" spans="2:3" ht="12.75">
      <c r="B834" s="26"/>
      <c r="C834" s="26"/>
    </row>
    <row r="835" spans="2:3" ht="12.75">
      <c r="B835" s="26"/>
      <c r="C835" s="26"/>
    </row>
    <row r="836" spans="2:3" ht="12.75">
      <c r="B836" s="26"/>
      <c r="C836" s="26"/>
    </row>
    <row r="837" spans="2:3" ht="12.75">
      <c r="B837" s="26"/>
      <c r="C837" s="26"/>
    </row>
    <row r="838" spans="2:3" ht="12.75">
      <c r="B838" s="26"/>
      <c r="C838" s="26"/>
    </row>
    <row r="839" spans="2:3" ht="12.75">
      <c r="B839" s="26"/>
      <c r="C839" s="26"/>
    </row>
    <row r="840" spans="2:3" ht="12.75">
      <c r="B840" s="26"/>
      <c r="C840" s="26"/>
    </row>
    <row r="841" spans="2:3" ht="12.75">
      <c r="B841" s="26"/>
      <c r="C841" s="26"/>
    </row>
    <row r="842" spans="2:3" ht="12.75">
      <c r="B842" s="26"/>
      <c r="C842" s="26"/>
    </row>
    <row r="843" spans="2:3" ht="12.75">
      <c r="B843" s="26"/>
      <c r="C843" s="26"/>
    </row>
    <row r="844" spans="2:3" ht="12.75">
      <c r="B844" s="26"/>
      <c r="C844" s="26"/>
    </row>
    <row r="845" spans="2:3" ht="12.75">
      <c r="B845" s="26"/>
      <c r="C845" s="26"/>
    </row>
    <row r="846" spans="2:3" ht="12.75">
      <c r="B846" s="26"/>
      <c r="C846" s="26"/>
    </row>
    <row r="847" spans="2:3" ht="12.75">
      <c r="B847" s="26"/>
      <c r="C847" s="26"/>
    </row>
    <row r="848" spans="2:3" ht="12.75">
      <c r="B848" s="26"/>
      <c r="C848" s="26"/>
    </row>
    <row r="849" spans="2:3" ht="12.75">
      <c r="B849" s="26"/>
      <c r="C849" s="26"/>
    </row>
    <row r="850" spans="2:3" ht="12.75">
      <c r="B850" s="26"/>
      <c r="C850" s="26"/>
    </row>
    <row r="851" spans="2:3" ht="12.75">
      <c r="B851" s="26"/>
      <c r="C851" s="26"/>
    </row>
    <row r="852" spans="2:3" ht="12.75">
      <c r="B852" s="26"/>
      <c r="C852" s="26"/>
    </row>
    <row r="853" spans="2:3" ht="12.75">
      <c r="B853" s="26"/>
      <c r="C853" s="26"/>
    </row>
    <row r="854" spans="2:3" ht="12.75">
      <c r="B854" s="26"/>
      <c r="C854" s="26"/>
    </row>
    <row r="855" spans="2:3" ht="12.75">
      <c r="B855" s="26"/>
      <c r="C855" s="26"/>
    </row>
    <row r="856" spans="2:3" ht="12.75">
      <c r="B856" s="26"/>
      <c r="C856" s="26"/>
    </row>
    <row r="857" spans="2:3" ht="12.75">
      <c r="B857" s="26"/>
      <c r="C857" s="26"/>
    </row>
    <row r="858" spans="2:3" ht="12.75">
      <c r="B858" s="22"/>
      <c r="C858" s="22"/>
    </row>
  </sheetData>
  <sheetProtection/>
  <mergeCells count="3">
    <mergeCell ref="A1:C1"/>
    <mergeCell ref="A2:C2"/>
    <mergeCell ref="A3:C3"/>
  </mergeCells>
  <conditionalFormatting sqref="A341:B858 A340 C21:C339 B5:B20">
    <cfRule type="expression" priority="9" dxfId="0" stopIfTrue="1">
      <formula>MOD(ROW(),2)=0</formula>
    </cfRule>
  </conditionalFormatting>
  <conditionalFormatting sqref="A21:B339 A5:A20">
    <cfRule type="expression" priority="4" dxfId="0" stopIfTrue="1">
      <formula>MOD(ROW(),2)=0</formula>
    </cfRule>
  </conditionalFormatting>
  <conditionalFormatting sqref="C341:C858">
    <cfRule type="expression" priority="3" dxfId="0" stopIfTrue="1">
      <formula>MOD(ROW(),2)=0</formula>
    </cfRule>
  </conditionalFormatting>
  <conditionalFormatting sqref="C5:C20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5" manualBreakCount="5">
    <brk id="75" max="2" man="1"/>
    <brk id="151" max="2" man="1"/>
    <brk id="227" max="2" man="1"/>
    <brk id="303" max="2" man="1"/>
    <brk id="35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Sunrise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Truman</dc:creator>
  <cp:keywords/>
  <dc:description/>
  <cp:lastModifiedBy>Verbeek, Ytja</cp:lastModifiedBy>
  <cp:lastPrinted>2018-12-18T13:57:51Z</cp:lastPrinted>
  <dcterms:created xsi:type="dcterms:W3CDTF">2008-01-04T10:46:40Z</dcterms:created>
  <dcterms:modified xsi:type="dcterms:W3CDTF">2021-05-20T14:06:57Z</dcterms:modified>
  <cp:category/>
  <cp:version/>
  <cp:contentType/>
  <cp:contentStatus/>
</cp:coreProperties>
</file>