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10" windowHeight="10785" activeTab="1"/>
  </bookViews>
  <sheets>
    <sheet name="Sedeo Original" sheetId="1" r:id="rId1"/>
    <sheet name="Ibis XC" sheetId="2" r:id="rId2"/>
    <sheet name="Beatle" sheetId="3" r:id="rId3"/>
    <sheet name="Puma Yes" sheetId="4" r:id="rId4"/>
    <sheet name="Wheelbase" sheetId="5" r:id="rId5"/>
    <sheet name="Sterling Elite XS &amp; Elite RS" sheetId="6" r:id="rId6"/>
    <sheet name="Quickie Neon &amp; Xenon" sheetId="7" r:id="rId7"/>
  </sheets>
  <definedNames>
    <definedName name="_xlnm.Print_Area" localSheetId="2">'Beatle'!$A$1:$C$33</definedName>
    <definedName name="_xlnm.Print_Area" localSheetId="1">'Ibis XC'!$A$1:$C$33</definedName>
    <definedName name="_xlnm.Print_Area" localSheetId="3">'Puma Yes'!$A$1:$C$115</definedName>
    <definedName name="_xlnm.Print_Area" localSheetId="6">'Quickie Neon &amp; Xenon'!$A$1:$C$771</definedName>
    <definedName name="_xlnm.Print_Area" localSheetId="0">'Sedeo Original'!$A$1:$C$214</definedName>
    <definedName name="_xlnm.Print_Area" localSheetId="5">'Sterling Elite XS &amp; Elite RS'!$A$1:$C$107</definedName>
    <definedName name="_xlnm.Print_Area" localSheetId="4">'Wheelbase'!$A$1:$C$598</definedName>
  </definedNames>
  <calcPr fullCalcOnLoad="1"/>
</workbook>
</file>

<file path=xl/sharedStrings.xml><?xml version="1.0" encoding="utf-8"?>
<sst xmlns="http://schemas.openxmlformats.org/spreadsheetml/2006/main" count="1857" uniqueCount="1833">
  <si>
    <t>Part number</t>
  </si>
  <si>
    <t>Parts no longer available</t>
  </si>
  <si>
    <t>Sedeo Original</t>
  </si>
  <si>
    <t>00001.1324</t>
  </si>
  <si>
    <t>01050.1411</t>
  </si>
  <si>
    <t>01050.2011</t>
  </si>
  <si>
    <t>01050.2480</t>
  </si>
  <si>
    <t>01245.9623</t>
  </si>
  <si>
    <t>01263.9000</t>
  </si>
  <si>
    <t>01272.9182</t>
  </si>
  <si>
    <t>01273.9110</t>
  </si>
  <si>
    <t>01500.1112</t>
  </si>
  <si>
    <t>01500.2110</t>
  </si>
  <si>
    <t>01500.2923</t>
  </si>
  <si>
    <t>01500.9019</t>
  </si>
  <si>
    <t>01500.9119</t>
  </si>
  <si>
    <t>01500.9219</t>
  </si>
  <si>
    <t>01500.9319</t>
  </si>
  <si>
    <t>01502.1223</t>
  </si>
  <si>
    <t>01502.1323</t>
  </si>
  <si>
    <t>01502.9013</t>
  </si>
  <si>
    <t>01502.9113</t>
  </si>
  <si>
    <t>01503.8000</t>
  </si>
  <si>
    <t>01503.8100</t>
  </si>
  <si>
    <t>01503.8200</t>
  </si>
  <si>
    <t>01503.8300</t>
  </si>
  <si>
    <t>01503.8400</t>
  </si>
  <si>
    <t>01503.8500</t>
  </si>
  <si>
    <t>02010.6910</t>
  </si>
  <si>
    <t>02030.0111</t>
  </si>
  <si>
    <t>02030.3523</t>
  </si>
  <si>
    <t>02030.4023</t>
  </si>
  <si>
    <t>02030.4123</t>
  </si>
  <si>
    <t>02030.4223</t>
  </si>
  <si>
    <t>02040.0111</t>
  </si>
  <si>
    <t>02040.0311</t>
  </si>
  <si>
    <t>02040.0782</t>
  </si>
  <si>
    <t>02043.9011</t>
  </si>
  <si>
    <t>02043.9111</t>
  </si>
  <si>
    <t>02043.9211</t>
  </si>
  <si>
    <t>02152.9200</t>
  </si>
  <si>
    <t>02193.0023</t>
  </si>
  <si>
    <t>02194.0023</t>
  </si>
  <si>
    <t>05040.0123</t>
  </si>
  <si>
    <t>05040.0223</t>
  </si>
  <si>
    <t>05245.0723</t>
  </si>
  <si>
    <t>05245.9723</t>
  </si>
  <si>
    <t>05364.9123</t>
  </si>
  <si>
    <t>05364.9223</t>
  </si>
  <si>
    <t>05372.0223</t>
  </si>
  <si>
    <t>05372.9390</t>
  </si>
  <si>
    <t>05373.9390</t>
  </si>
  <si>
    <t>05373.9490</t>
  </si>
  <si>
    <t>055.00064.000</t>
  </si>
  <si>
    <t>05990.0012</t>
  </si>
  <si>
    <t>05990.0013</t>
  </si>
  <si>
    <t>1001086</t>
  </si>
  <si>
    <t>1001834</t>
  </si>
  <si>
    <t>1002477</t>
  </si>
  <si>
    <t>1002514</t>
  </si>
  <si>
    <t>1002515</t>
  </si>
  <si>
    <t>1002516</t>
  </si>
  <si>
    <t>1002517</t>
  </si>
  <si>
    <t>1002601</t>
  </si>
  <si>
    <t>1002808</t>
  </si>
  <si>
    <t>1002813</t>
  </si>
  <si>
    <t>1003028</t>
  </si>
  <si>
    <t>1003029</t>
  </si>
  <si>
    <t>1003219</t>
  </si>
  <si>
    <t>1003220</t>
  </si>
  <si>
    <t>1003247</t>
  </si>
  <si>
    <t>1003440</t>
  </si>
  <si>
    <t>1003560</t>
  </si>
  <si>
    <t>1003561</t>
  </si>
  <si>
    <t>1003562</t>
  </si>
  <si>
    <t>1003563</t>
  </si>
  <si>
    <t>1003564</t>
  </si>
  <si>
    <t>1003565</t>
  </si>
  <si>
    <t>1003566</t>
  </si>
  <si>
    <t>1003567</t>
  </si>
  <si>
    <t>1003568</t>
  </si>
  <si>
    <t>1003569</t>
  </si>
  <si>
    <t>1003570</t>
  </si>
  <si>
    <t>1003571</t>
  </si>
  <si>
    <t>1003579</t>
  </si>
  <si>
    <t>1003580</t>
  </si>
  <si>
    <t>1003581</t>
  </si>
  <si>
    <t>1003582</t>
  </si>
  <si>
    <t>1003583</t>
  </si>
  <si>
    <t>1003584</t>
  </si>
  <si>
    <t>1003592</t>
  </si>
  <si>
    <t>1003593</t>
  </si>
  <si>
    <t>1003594</t>
  </si>
  <si>
    <t>1003595</t>
  </si>
  <si>
    <t>1003596</t>
  </si>
  <si>
    <t>1003597</t>
  </si>
  <si>
    <t>1003598</t>
  </si>
  <si>
    <t>1003599</t>
  </si>
  <si>
    <t>1003600</t>
  </si>
  <si>
    <t>1003601</t>
  </si>
  <si>
    <t>1003602</t>
  </si>
  <si>
    <t>1003603</t>
  </si>
  <si>
    <t>1003607</t>
  </si>
  <si>
    <t>1003608</t>
  </si>
  <si>
    <t>1003609</t>
  </si>
  <si>
    <t>1003610</t>
  </si>
  <si>
    <t>1003611</t>
  </si>
  <si>
    <t>1003612</t>
  </si>
  <si>
    <t>1003613</t>
  </si>
  <si>
    <t>1003614</t>
  </si>
  <si>
    <t>1003615</t>
  </si>
  <si>
    <t>1003616</t>
  </si>
  <si>
    <t>1003617</t>
  </si>
  <si>
    <t>1003618</t>
  </si>
  <si>
    <t>1003619</t>
  </si>
  <si>
    <t>1003620</t>
  </si>
  <si>
    <t>1003621</t>
  </si>
  <si>
    <t>1003622</t>
  </si>
  <si>
    <t>1003623</t>
  </si>
  <si>
    <t>1003624</t>
  </si>
  <si>
    <t>1003625</t>
  </si>
  <si>
    <t>1003626</t>
  </si>
  <si>
    <t>1003627</t>
  </si>
  <si>
    <t>1004188</t>
  </si>
  <si>
    <t>1004189</t>
  </si>
  <si>
    <t>1008035</t>
  </si>
  <si>
    <t>1008037</t>
  </si>
  <si>
    <t>1008038</t>
  </si>
  <si>
    <t>1008039</t>
  </si>
  <si>
    <t>1008076</t>
  </si>
  <si>
    <t>1008077</t>
  </si>
  <si>
    <t>1008078</t>
  </si>
  <si>
    <t>1008492</t>
  </si>
  <si>
    <t>1008559</t>
  </si>
  <si>
    <t>1008561</t>
  </si>
  <si>
    <t>1008580</t>
  </si>
  <si>
    <t>1009562</t>
  </si>
  <si>
    <t>1009968</t>
  </si>
  <si>
    <t>1010809</t>
  </si>
  <si>
    <t>1010810</t>
  </si>
  <si>
    <t>1010811</t>
  </si>
  <si>
    <t>1010812</t>
  </si>
  <si>
    <t>1011019</t>
  </si>
  <si>
    <t>118.00111.023</t>
  </si>
  <si>
    <t>118.00172.023</t>
  </si>
  <si>
    <t>140.00011.000</t>
  </si>
  <si>
    <t>140.00021.000</t>
  </si>
  <si>
    <t>140.00031.000</t>
  </si>
  <si>
    <t>140.00071.000</t>
  </si>
  <si>
    <t>140.00121.000</t>
  </si>
  <si>
    <t>140.00131.000</t>
  </si>
  <si>
    <t>140.00161.000</t>
  </si>
  <si>
    <t>140.00171.000</t>
  </si>
  <si>
    <t>140.00181.000</t>
  </si>
  <si>
    <t>140.00191.000</t>
  </si>
  <si>
    <t>140.00201.000</t>
  </si>
  <si>
    <t>140.00211.000</t>
  </si>
  <si>
    <t>140.00311.000</t>
  </si>
  <si>
    <t>140.00321.000</t>
  </si>
  <si>
    <t>140.00331.000</t>
  </si>
  <si>
    <t>140.00341.000</t>
  </si>
  <si>
    <t>140.00351.000</t>
  </si>
  <si>
    <t>140.00361.000</t>
  </si>
  <si>
    <t>140.00451.000</t>
  </si>
  <si>
    <t>140.00461.000</t>
  </si>
  <si>
    <t>140.00471.000</t>
  </si>
  <si>
    <t>150.00141.000</t>
  </si>
  <si>
    <t>20050.1311</t>
  </si>
  <si>
    <t>20050.2480</t>
  </si>
  <si>
    <t>220.00201.505</t>
  </si>
  <si>
    <t>220.00321.505</t>
  </si>
  <si>
    <t>220.00331.505</t>
  </si>
  <si>
    <t>221.00131.505</t>
  </si>
  <si>
    <t>221.00321.011</t>
  </si>
  <si>
    <t>222.00111.505</t>
  </si>
  <si>
    <t>222.00131.505</t>
  </si>
  <si>
    <t>222.00151.505</t>
  </si>
  <si>
    <t>224.00241.505</t>
  </si>
  <si>
    <t>224.00261.505</t>
  </si>
  <si>
    <t>224.00281.505</t>
  </si>
  <si>
    <t>233.00011.000</t>
  </si>
  <si>
    <t>233.00111.000</t>
  </si>
  <si>
    <t>9000158</t>
  </si>
  <si>
    <t>9000673</t>
  </si>
  <si>
    <t>9000951</t>
  </si>
  <si>
    <t>9000956</t>
  </si>
  <si>
    <t>9001142</t>
  </si>
  <si>
    <t>9001145</t>
  </si>
  <si>
    <t>9001181</t>
  </si>
  <si>
    <t>9001182</t>
  </si>
  <si>
    <t>9001232</t>
  </si>
  <si>
    <t>9001233</t>
  </si>
  <si>
    <t>9001719</t>
  </si>
  <si>
    <t>9002040</t>
  </si>
  <si>
    <t>9002122</t>
  </si>
  <si>
    <t>9002126</t>
  </si>
  <si>
    <t>9002127</t>
  </si>
  <si>
    <t>9002129</t>
  </si>
  <si>
    <t>9002132</t>
  </si>
  <si>
    <t>9002133</t>
  </si>
  <si>
    <t>9002134</t>
  </si>
  <si>
    <t>9002135</t>
  </si>
  <si>
    <t>9002617</t>
  </si>
  <si>
    <t>9006370</t>
  </si>
  <si>
    <t>9006371</t>
  </si>
  <si>
    <t>9006372</t>
  </si>
  <si>
    <t>9006978</t>
  </si>
  <si>
    <t>9006979</t>
  </si>
  <si>
    <t>9006981</t>
  </si>
  <si>
    <t>906.00000.111</t>
  </si>
  <si>
    <t>906.00000.121</t>
  </si>
  <si>
    <t>906.00000.161</t>
  </si>
  <si>
    <t>Ibis XC</t>
  </si>
  <si>
    <t>9001167</t>
  </si>
  <si>
    <t>9001166</t>
  </si>
  <si>
    <t>9001097</t>
  </si>
  <si>
    <t>1003168</t>
  </si>
  <si>
    <t>1003167</t>
  </si>
  <si>
    <t>1003378</t>
  </si>
  <si>
    <t>1008041</t>
  </si>
  <si>
    <t>1008042</t>
  </si>
  <si>
    <t>1008059</t>
  </si>
  <si>
    <t>9001015</t>
  </si>
  <si>
    <t>9001019</t>
  </si>
  <si>
    <t>9001673</t>
  </si>
  <si>
    <t>9001674</t>
  </si>
  <si>
    <t>1002629</t>
  </si>
  <si>
    <t>1003521</t>
  </si>
  <si>
    <t>1003522</t>
  </si>
  <si>
    <t>9001025</t>
  </si>
  <si>
    <t>9001063</t>
  </si>
  <si>
    <t>9001075</t>
  </si>
  <si>
    <t>9001153</t>
  </si>
  <si>
    <t>9001364</t>
  </si>
  <si>
    <t>9001551</t>
  </si>
  <si>
    <t>9001552</t>
  </si>
  <si>
    <t>9001668</t>
  </si>
  <si>
    <t>9001671</t>
  </si>
  <si>
    <t>1002631</t>
  </si>
  <si>
    <t>1002632</t>
  </si>
  <si>
    <t>Beatle</t>
  </si>
  <si>
    <t>9001125</t>
  </si>
  <si>
    <t>9002643</t>
  </si>
  <si>
    <t>9002642</t>
  </si>
  <si>
    <t>9002716</t>
  </si>
  <si>
    <t>9001118</t>
  </si>
  <si>
    <t>9001195</t>
  </si>
  <si>
    <t>9002112</t>
  </si>
  <si>
    <t>9001197</t>
  </si>
  <si>
    <t>9001101</t>
  </si>
  <si>
    <t>9001102</t>
  </si>
  <si>
    <t>9001755</t>
  </si>
  <si>
    <t>9001194</t>
  </si>
  <si>
    <t>1008513</t>
  </si>
  <si>
    <t>1003130</t>
  </si>
  <si>
    <t>1008162</t>
  </si>
  <si>
    <t>1003129</t>
  </si>
  <si>
    <t>1003121</t>
  </si>
  <si>
    <t>1003125</t>
  </si>
  <si>
    <t>1003122</t>
  </si>
  <si>
    <t>1003126</t>
  </si>
  <si>
    <t>9001310</t>
  </si>
  <si>
    <t>1004857</t>
  </si>
  <si>
    <t>1004856</t>
  </si>
  <si>
    <t>1004861</t>
  </si>
  <si>
    <t>1004862</t>
  </si>
  <si>
    <t>1009299</t>
  </si>
  <si>
    <t>1009300</t>
  </si>
  <si>
    <t>1004275</t>
  </si>
  <si>
    <t>Puma Yes</t>
  </si>
  <si>
    <t>9000136</t>
  </si>
  <si>
    <t>101.00001.000</t>
  </si>
  <si>
    <t>101.00111.000</t>
  </si>
  <si>
    <t>101.00101.000</t>
  </si>
  <si>
    <t>9001948</t>
  </si>
  <si>
    <t>1009979</t>
  </si>
  <si>
    <t>1002319</t>
  </si>
  <si>
    <t>101.00011.000</t>
  </si>
  <si>
    <t>9002061</t>
  </si>
  <si>
    <t>055.00074.000</t>
  </si>
  <si>
    <t>103.00021.000</t>
  </si>
  <si>
    <t>1002320</t>
  </si>
  <si>
    <t>906.00000.061</t>
  </si>
  <si>
    <t>258.00431.000</t>
  </si>
  <si>
    <t>1003385</t>
  </si>
  <si>
    <t>1003469</t>
  </si>
  <si>
    <t>1004858</t>
  </si>
  <si>
    <t>1002935</t>
  </si>
  <si>
    <t>1004565</t>
  </si>
  <si>
    <t>1015251</t>
  </si>
  <si>
    <t>1008068</t>
  </si>
  <si>
    <t>1015250</t>
  </si>
  <si>
    <t>1008070</t>
  </si>
  <si>
    <t>1008071</t>
  </si>
  <si>
    <t>1002528</t>
  </si>
  <si>
    <t>1008069</t>
  </si>
  <si>
    <t>1017453</t>
  </si>
  <si>
    <t>013.00051.000</t>
  </si>
  <si>
    <t>00355.1250</t>
  </si>
  <si>
    <t>1008279</t>
  </si>
  <si>
    <t>055.00095.000</t>
  </si>
  <si>
    <t>9001427</t>
  </si>
  <si>
    <t>26090.1282</t>
  </si>
  <si>
    <t>1002318</t>
  </si>
  <si>
    <t>9001431</t>
  </si>
  <si>
    <t>1008822</t>
  </si>
  <si>
    <t>1017452</t>
  </si>
  <si>
    <t>1008821</t>
  </si>
  <si>
    <t>052.00591.082</t>
  </si>
  <si>
    <t>1008129</t>
  </si>
  <si>
    <t>1008128</t>
  </si>
  <si>
    <t>9000094</t>
  </si>
  <si>
    <t>055.00000.023</t>
  </si>
  <si>
    <t>9001428</t>
  </si>
  <si>
    <t>00355.1080</t>
  </si>
  <si>
    <t>00355.1140</t>
  </si>
  <si>
    <t>00355.1280</t>
  </si>
  <si>
    <t>1004859</t>
  </si>
  <si>
    <t>1004864</t>
  </si>
  <si>
    <t>1009303</t>
  </si>
  <si>
    <t>1004863</t>
  </si>
  <si>
    <t>1009302</t>
  </si>
  <si>
    <t>1004852</t>
  </si>
  <si>
    <t>1004855</t>
  </si>
  <si>
    <t>9001420</t>
  </si>
  <si>
    <t>1004860</t>
  </si>
  <si>
    <t>9002714</t>
  </si>
  <si>
    <t>1011125</t>
  </si>
  <si>
    <t>9001655</t>
  </si>
  <si>
    <t>9001656</t>
  </si>
  <si>
    <t>1011124</t>
  </si>
  <si>
    <t>1003243</t>
  </si>
  <si>
    <t>1003242</t>
  </si>
  <si>
    <t>258.00001.023</t>
  </si>
  <si>
    <t>9000247</t>
  </si>
  <si>
    <t>1008163</t>
  </si>
  <si>
    <t>1001410</t>
  </si>
  <si>
    <t>250.00001.035</t>
  </si>
  <si>
    <t>9000671</t>
  </si>
  <si>
    <t>152.00091.400</t>
  </si>
  <si>
    <t>9001416</t>
  </si>
  <si>
    <t>9002111</t>
  </si>
  <si>
    <t>1010853</t>
  </si>
  <si>
    <t>03411.2100</t>
  </si>
  <si>
    <t>9000796</t>
  </si>
  <si>
    <t>9000072</t>
  </si>
  <si>
    <t>9000131</t>
  </si>
  <si>
    <t>9001426</t>
  </si>
  <si>
    <t>9000820</t>
  </si>
  <si>
    <t>9002213</t>
  </si>
  <si>
    <t>1002526</t>
  </si>
  <si>
    <t>055.00000.013</t>
  </si>
  <si>
    <t>9002710</t>
  </si>
  <si>
    <t>1002529</t>
  </si>
  <si>
    <t>9000068</t>
  </si>
  <si>
    <t>9001467</t>
  </si>
  <si>
    <t>1002527</t>
  </si>
  <si>
    <t>03411.0190</t>
  </si>
  <si>
    <t>9000215</t>
  </si>
  <si>
    <t>9000070</t>
  </si>
  <si>
    <t>123.00021.035</t>
  </si>
  <si>
    <t>9001275</t>
  </si>
  <si>
    <t>9001468</t>
  </si>
  <si>
    <t>1002317</t>
  </si>
  <si>
    <t>1344</t>
  </si>
  <si>
    <t>1009322</t>
  </si>
  <si>
    <t>001.35000.003</t>
  </si>
  <si>
    <t>9001502</t>
  </si>
  <si>
    <t>9000077</t>
  </si>
  <si>
    <t>Wheelbase</t>
  </si>
  <si>
    <t>14035R</t>
  </si>
  <si>
    <t>14045</t>
  </si>
  <si>
    <t>14035L</t>
  </si>
  <si>
    <t>BS30010R</t>
  </si>
  <si>
    <t>14046</t>
  </si>
  <si>
    <t>BS10002</t>
  </si>
  <si>
    <t>16504</t>
  </si>
  <si>
    <t>1008582</t>
  </si>
  <si>
    <t>BS10320</t>
  </si>
  <si>
    <t>BS30010L</t>
  </si>
  <si>
    <t>BS30020L</t>
  </si>
  <si>
    <t>KN10000</t>
  </si>
  <si>
    <t>ST10001L</t>
  </si>
  <si>
    <t>1043</t>
  </si>
  <si>
    <t>00001.0102</t>
  </si>
  <si>
    <t>11003</t>
  </si>
  <si>
    <t>11009</t>
  </si>
  <si>
    <t>11012</t>
  </si>
  <si>
    <t>11013</t>
  </si>
  <si>
    <t>11025</t>
  </si>
  <si>
    <t>11039</t>
  </si>
  <si>
    <t>00001.1504</t>
  </si>
  <si>
    <t>00001.1506</t>
  </si>
  <si>
    <t>12003</t>
  </si>
  <si>
    <t>12008</t>
  </si>
  <si>
    <t>12010</t>
  </si>
  <si>
    <t>12011</t>
  </si>
  <si>
    <t>12012</t>
  </si>
  <si>
    <t>12013</t>
  </si>
  <si>
    <t>12014</t>
  </si>
  <si>
    <t>12015</t>
  </si>
  <si>
    <t>12016</t>
  </si>
  <si>
    <t>12019</t>
  </si>
  <si>
    <t>12020</t>
  </si>
  <si>
    <t>12021</t>
  </si>
  <si>
    <t>12022</t>
  </si>
  <si>
    <t>12023</t>
  </si>
  <si>
    <t>12026</t>
  </si>
  <si>
    <t>12027</t>
  </si>
  <si>
    <t>12029</t>
  </si>
  <si>
    <t>12031</t>
  </si>
  <si>
    <t>12036</t>
  </si>
  <si>
    <t>12040</t>
  </si>
  <si>
    <t>12041</t>
  </si>
  <si>
    <t>12042</t>
  </si>
  <si>
    <t>12043</t>
  </si>
  <si>
    <t>12046</t>
  </si>
  <si>
    <t>12047</t>
  </si>
  <si>
    <t>12063</t>
  </si>
  <si>
    <t>14031</t>
  </si>
  <si>
    <t>14032</t>
  </si>
  <si>
    <t>14037</t>
  </si>
  <si>
    <t>14042</t>
  </si>
  <si>
    <t>14043</t>
  </si>
  <si>
    <t>14044</t>
  </si>
  <si>
    <t>14050</t>
  </si>
  <si>
    <t>14053</t>
  </si>
  <si>
    <t>14101</t>
  </si>
  <si>
    <t>14103</t>
  </si>
  <si>
    <t>14104</t>
  </si>
  <si>
    <t>14107</t>
  </si>
  <si>
    <t>14108</t>
  </si>
  <si>
    <t>14110</t>
  </si>
  <si>
    <t>14111</t>
  </si>
  <si>
    <t>14114</t>
  </si>
  <si>
    <t>14115</t>
  </si>
  <si>
    <t>14117</t>
  </si>
  <si>
    <t>14118</t>
  </si>
  <si>
    <t>14120</t>
  </si>
  <si>
    <t>14123</t>
  </si>
  <si>
    <t>14143</t>
  </si>
  <si>
    <t>14144</t>
  </si>
  <si>
    <t>14145</t>
  </si>
  <si>
    <t>14146</t>
  </si>
  <si>
    <t>14147</t>
  </si>
  <si>
    <t>14148</t>
  </si>
  <si>
    <t>14901</t>
  </si>
  <si>
    <t>14902</t>
  </si>
  <si>
    <t>14903</t>
  </si>
  <si>
    <t>14904</t>
  </si>
  <si>
    <t>14905</t>
  </si>
  <si>
    <t>14906</t>
  </si>
  <si>
    <t>16002</t>
  </si>
  <si>
    <t>16003</t>
  </si>
  <si>
    <t>16004</t>
  </si>
  <si>
    <t>16010</t>
  </si>
  <si>
    <t>16103</t>
  </si>
  <si>
    <t>16104</t>
  </si>
  <si>
    <t>16105</t>
  </si>
  <si>
    <t>16106</t>
  </si>
  <si>
    <t>16107</t>
  </si>
  <si>
    <t>16110</t>
  </si>
  <si>
    <t>16111</t>
  </si>
  <si>
    <t>16112</t>
  </si>
  <si>
    <t>16117</t>
  </si>
  <si>
    <t>16118</t>
  </si>
  <si>
    <t>16120</t>
  </si>
  <si>
    <t>16122</t>
  </si>
  <si>
    <t>16125</t>
  </si>
  <si>
    <t>16210</t>
  </si>
  <si>
    <t>16211</t>
  </si>
  <si>
    <t>16215</t>
  </si>
  <si>
    <t>16234</t>
  </si>
  <si>
    <t>16236</t>
  </si>
  <si>
    <t>16238</t>
  </si>
  <si>
    <t>16239</t>
  </si>
  <si>
    <t>16307</t>
  </si>
  <si>
    <t>16308</t>
  </si>
  <si>
    <t>16313</t>
  </si>
  <si>
    <t>16315</t>
  </si>
  <si>
    <t>16505</t>
  </si>
  <si>
    <t>17026</t>
  </si>
  <si>
    <t>19030</t>
  </si>
  <si>
    <t>21005</t>
  </si>
  <si>
    <t>21007</t>
  </si>
  <si>
    <t>21008</t>
  </si>
  <si>
    <t>21020</t>
  </si>
  <si>
    <t>21024</t>
  </si>
  <si>
    <t>21025</t>
  </si>
  <si>
    <t>21033</t>
  </si>
  <si>
    <t>21042</t>
  </si>
  <si>
    <t>21043</t>
  </si>
  <si>
    <t>21045</t>
  </si>
  <si>
    <t>21046</t>
  </si>
  <si>
    <t>21047</t>
  </si>
  <si>
    <t>29001</t>
  </si>
  <si>
    <t>29002</t>
  </si>
  <si>
    <t>29020</t>
  </si>
  <si>
    <t>31012</t>
  </si>
  <si>
    <t>40001</t>
  </si>
  <si>
    <t>40002</t>
  </si>
  <si>
    <t>41026</t>
  </si>
  <si>
    <t>41031</t>
  </si>
  <si>
    <t>41032</t>
  </si>
  <si>
    <t>41043</t>
  </si>
  <si>
    <t>41200</t>
  </si>
  <si>
    <t>41201</t>
  </si>
  <si>
    <t>41202</t>
  </si>
  <si>
    <t>41204</t>
  </si>
  <si>
    <t>41206</t>
  </si>
  <si>
    <t>41207</t>
  </si>
  <si>
    <t>41208</t>
  </si>
  <si>
    <t>41209</t>
  </si>
  <si>
    <t>41210</t>
  </si>
  <si>
    <t>41211</t>
  </si>
  <si>
    <t>41212</t>
  </si>
  <si>
    <t>41217</t>
  </si>
  <si>
    <t>41218</t>
  </si>
  <si>
    <t>41219</t>
  </si>
  <si>
    <t>41220</t>
  </si>
  <si>
    <t>41225</t>
  </si>
  <si>
    <t>41226</t>
  </si>
  <si>
    <t>41227</t>
  </si>
  <si>
    <t>41228</t>
  </si>
  <si>
    <t>41229</t>
  </si>
  <si>
    <t>41230</t>
  </si>
  <si>
    <t>41233</t>
  </si>
  <si>
    <t>41234</t>
  </si>
  <si>
    <t>41239</t>
  </si>
  <si>
    <t>41240</t>
  </si>
  <si>
    <t>41254</t>
  </si>
  <si>
    <t>41256</t>
  </si>
  <si>
    <t>42043</t>
  </si>
  <si>
    <t>42200</t>
  </si>
  <si>
    <t>42201</t>
  </si>
  <si>
    <t>42203</t>
  </si>
  <si>
    <t>42204</t>
  </si>
  <si>
    <t>42205</t>
  </si>
  <si>
    <t>44002</t>
  </si>
  <si>
    <t>44003</t>
  </si>
  <si>
    <t>44009</t>
  </si>
  <si>
    <t>44010</t>
  </si>
  <si>
    <t>44013</t>
  </si>
  <si>
    <t>44101</t>
  </si>
  <si>
    <t>44102</t>
  </si>
  <si>
    <t>44103</t>
  </si>
  <si>
    <t>44105</t>
  </si>
  <si>
    <t>44107</t>
  </si>
  <si>
    <t>49008</t>
  </si>
  <si>
    <t>71001</t>
  </si>
  <si>
    <t>71004</t>
  </si>
  <si>
    <t>71005</t>
  </si>
  <si>
    <t>71006</t>
  </si>
  <si>
    <t>71007</t>
  </si>
  <si>
    <t>71008</t>
  </si>
  <si>
    <t>71009</t>
  </si>
  <si>
    <t>71010</t>
  </si>
  <si>
    <t>71013</t>
  </si>
  <si>
    <t>71014</t>
  </si>
  <si>
    <t>71018</t>
  </si>
  <si>
    <t>71019</t>
  </si>
  <si>
    <t>72001</t>
  </si>
  <si>
    <t>72002</t>
  </si>
  <si>
    <t>72003</t>
  </si>
  <si>
    <t>72008</t>
  </si>
  <si>
    <t>72032</t>
  </si>
  <si>
    <t>72033</t>
  </si>
  <si>
    <t>72034</t>
  </si>
  <si>
    <t>72035</t>
  </si>
  <si>
    <t>72036</t>
  </si>
  <si>
    <t>72037</t>
  </si>
  <si>
    <t>72038</t>
  </si>
  <si>
    <t>72101</t>
  </si>
  <si>
    <t>72102</t>
  </si>
  <si>
    <t>72103</t>
  </si>
  <si>
    <t>72104</t>
  </si>
  <si>
    <t>72105</t>
  </si>
  <si>
    <t>72106</t>
  </si>
  <si>
    <t>72107</t>
  </si>
  <si>
    <t>72108</t>
  </si>
  <si>
    <t>72109</t>
  </si>
  <si>
    <t>72110</t>
  </si>
  <si>
    <t>72111</t>
  </si>
  <si>
    <t>74008</t>
  </si>
  <si>
    <t>74009</t>
  </si>
  <si>
    <t>74010</t>
  </si>
  <si>
    <t>74013</t>
  </si>
  <si>
    <t>74014</t>
  </si>
  <si>
    <t>74015</t>
  </si>
  <si>
    <t>74017</t>
  </si>
  <si>
    <t>74018</t>
  </si>
  <si>
    <t>74019</t>
  </si>
  <si>
    <t>74023</t>
  </si>
  <si>
    <t>74024</t>
  </si>
  <si>
    <t>74025</t>
  </si>
  <si>
    <t>76001</t>
  </si>
  <si>
    <t>76003</t>
  </si>
  <si>
    <t>76101</t>
  </si>
  <si>
    <t>76102</t>
  </si>
  <si>
    <t>76109</t>
  </si>
  <si>
    <t>76110</t>
  </si>
  <si>
    <t>77004</t>
  </si>
  <si>
    <t>81002</t>
  </si>
  <si>
    <t>81003</t>
  </si>
  <si>
    <t>81004</t>
  </si>
  <si>
    <t>81007</t>
  </si>
  <si>
    <t>81008</t>
  </si>
  <si>
    <t>81012</t>
  </si>
  <si>
    <t>81013</t>
  </si>
  <si>
    <t>82001</t>
  </si>
  <si>
    <t>82003</t>
  </si>
  <si>
    <t>82005</t>
  </si>
  <si>
    <t>82006</t>
  </si>
  <si>
    <t>82007</t>
  </si>
  <si>
    <t>82010</t>
  </si>
  <si>
    <t>84042</t>
  </si>
  <si>
    <t>84043</t>
  </si>
  <si>
    <t>86003</t>
  </si>
  <si>
    <t>86005</t>
  </si>
  <si>
    <t>89001</t>
  </si>
  <si>
    <t>91003</t>
  </si>
  <si>
    <t>91018</t>
  </si>
  <si>
    <t>91024</t>
  </si>
  <si>
    <t>91033</t>
  </si>
  <si>
    <t>91035</t>
  </si>
  <si>
    <t>91038</t>
  </si>
  <si>
    <t>91049</t>
  </si>
  <si>
    <t>91051</t>
  </si>
  <si>
    <t>91064</t>
  </si>
  <si>
    <t>91067</t>
  </si>
  <si>
    <t>91077</t>
  </si>
  <si>
    <t>91078</t>
  </si>
  <si>
    <t>91089</t>
  </si>
  <si>
    <t>91095</t>
  </si>
  <si>
    <t>91103</t>
  </si>
  <si>
    <t>91114</t>
  </si>
  <si>
    <t>91116</t>
  </si>
  <si>
    <t>91123</t>
  </si>
  <si>
    <t>91127</t>
  </si>
  <si>
    <t>91136</t>
  </si>
  <si>
    <t>91143</t>
  </si>
  <si>
    <t>99008</t>
  </si>
  <si>
    <t>99009</t>
  </si>
  <si>
    <t>99035</t>
  </si>
  <si>
    <t>99120</t>
  </si>
  <si>
    <t>99165</t>
  </si>
  <si>
    <t>0695560</t>
  </si>
  <si>
    <t>1001171</t>
  </si>
  <si>
    <t>1004066</t>
  </si>
  <si>
    <t>1004067</t>
  </si>
  <si>
    <t>1006750</t>
  </si>
  <si>
    <t>1006751</t>
  </si>
  <si>
    <t>1006753</t>
  </si>
  <si>
    <t>1006754</t>
  </si>
  <si>
    <t>1006756</t>
  </si>
  <si>
    <t>1006777</t>
  </si>
  <si>
    <t>1006781</t>
  </si>
  <si>
    <t>1006788</t>
  </si>
  <si>
    <t>1008584</t>
  </si>
  <si>
    <t>1008817</t>
  </si>
  <si>
    <t>1009577</t>
  </si>
  <si>
    <t>1010153</t>
  </si>
  <si>
    <t>2361000</t>
  </si>
  <si>
    <t>2488800</t>
  </si>
  <si>
    <t>00355.4224</t>
  </si>
  <si>
    <t>00355.4225</t>
  </si>
  <si>
    <t>4363650</t>
  </si>
  <si>
    <t>5643346</t>
  </si>
  <si>
    <t>7000000</t>
  </si>
  <si>
    <t>7000001</t>
  </si>
  <si>
    <t>7000003</t>
  </si>
  <si>
    <t>7000004</t>
  </si>
  <si>
    <t>7000006</t>
  </si>
  <si>
    <t>7000016</t>
  </si>
  <si>
    <t>7000017</t>
  </si>
  <si>
    <t>7000018</t>
  </si>
  <si>
    <t>7000019</t>
  </si>
  <si>
    <t>7000020</t>
  </si>
  <si>
    <t>7000048</t>
  </si>
  <si>
    <t>7000068</t>
  </si>
  <si>
    <t>7000069</t>
  </si>
  <si>
    <t>7000070</t>
  </si>
  <si>
    <t>7000071</t>
  </si>
  <si>
    <t>7000072</t>
  </si>
  <si>
    <t>7000073</t>
  </si>
  <si>
    <t>7000074</t>
  </si>
  <si>
    <t>7000075</t>
  </si>
  <si>
    <t>7000076</t>
  </si>
  <si>
    <t>8600281</t>
  </si>
  <si>
    <t>8600283</t>
  </si>
  <si>
    <t>8600585</t>
  </si>
  <si>
    <t>8602330</t>
  </si>
  <si>
    <t>8741160</t>
  </si>
  <si>
    <t>8744990</t>
  </si>
  <si>
    <t>8800855</t>
  </si>
  <si>
    <t>8820965</t>
  </si>
  <si>
    <t>9002219</t>
  </si>
  <si>
    <t>9002220</t>
  </si>
  <si>
    <t>013.00011.000</t>
  </si>
  <si>
    <t>015.02000.001</t>
  </si>
  <si>
    <t>00000.2402</t>
  </si>
  <si>
    <t>00000.2801</t>
  </si>
  <si>
    <t>00000.2806</t>
  </si>
  <si>
    <t>00000.6201</t>
  </si>
  <si>
    <t>00000.7703</t>
  </si>
  <si>
    <t>00000.8403</t>
  </si>
  <si>
    <t>00000.8404</t>
  </si>
  <si>
    <t>00000.9206</t>
  </si>
  <si>
    <t>11001-blauw</t>
  </si>
  <si>
    <t>11001-oranje</t>
  </si>
  <si>
    <t>11001-zwart</t>
  </si>
  <si>
    <t>16505-B</t>
  </si>
  <si>
    <t>21001-E</t>
  </si>
  <si>
    <t>21002-E</t>
  </si>
  <si>
    <t>21028-E</t>
  </si>
  <si>
    <t>21029-E</t>
  </si>
  <si>
    <t>21030-E</t>
  </si>
  <si>
    <t>41205-A</t>
  </si>
  <si>
    <t>41205-B</t>
  </si>
  <si>
    <t>41205-D</t>
  </si>
  <si>
    <t>41205L</t>
  </si>
  <si>
    <t>41205R</t>
  </si>
  <si>
    <t>41241-A</t>
  </si>
  <si>
    <t>41241-B</t>
  </si>
  <si>
    <t>41257-A</t>
  </si>
  <si>
    <t>41257-B</t>
  </si>
  <si>
    <t>44004L</t>
  </si>
  <si>
    <t>44004R</t>
  </si>
  <si>
    <t>44100-K</t>
  </si>
  <si>
    <t>44102-S</t>
  </si>
  <si>
    <t>44104-A</t>
  </si>
  <si>
    <t>44104L</t>
  </si>
  <si>
    <t>44104R</t>
  </si>
  <si>
    <t>71000-V2-bl</t>
  </si>
  <si>
    <t>71000-V2-gr</t>
  </si>
  <si>
    <t>71000-V2-or</t>
  </si>
  <si>
    <t>71000-V2-zw</t>
  </si>
  <si>
    <t>71011-blauw</t>
  </si>
  <si>
    <t>71011-grijs</t>
  </si>
  <si>
    <t>71011-oranje</t>
  </si>
  <si>
    <t>71011-zwart</t>
  </si>
  <si>
    <t>71016L</t>
  </si>
  <si>
    <t>71016R</t>
  </si>
  <si>
    <t>72009-QR</t>
  </si>
  <si>
    <t>15414</t>
  </si>
  <si>
    <t>11014</t>
  </si>
  <si>
    <t>11015</t>
  </si>
  <si>
    <t>11029</t>
  </si>
  <si>
    <t>11030</t>
  </si>
  <si>
    <t>11516</t>
  </si>
  <si>
    <t>12009</t>
  </si>
  <si>
    <t>12024</t>
  </si>
  <si>
    <t>12025</t>
  </si>
  <si>
    <t>12535</t>
  </si>
  <si>
    <t>14033</t>
  </si>
  <si>
    <t>14500</t>
  </si>
  <si>
    <t>15201</t>
  </si>
  <si>
    <t>15202</t>
  </si>
  <si>
    <t>15403</t>
  </si>
  <si>
    <t>15407</t>
  </si>
  <si>
    <t>15501</t>
  </si>
  <si>
    <t>16510</t>
  </si>
  <si>
    <t>16515</t>
  </si>
  <si>
    <t>29521</t>
  </si>
  <si>
    <t>41205</t>
  </si>
  <si>
    <t>42202</t>
  </si>
  <si>
    <t>44100</t>
  </si>
  <si>
    <t>45401</t>
  </si>
  <si>
    <t>81507</t>
  </si>
  <si>
    <t>85401</t>
  </si>
  <si>
    <t>91102</t>
  </si>
  <si>
    <t>1006978</t>
  </si>
  <si>
    <t>1006979</t>
  </si>
  <si>
    <t>1008306</t>
  </si>
  <si>
    <t>1008532</t>
  </si>
  <si>
    <t>1008545</t>
  </si>
  <si>
    <t>1008665</t>
  </si>
  <si>
    <t>1009232</t>
  </si>
  <si>
    <t>1009563</t>
  </si>
  <si>
    <t>1009564</t>
  </si>
  <si>
    <t>1009565</t>
  </si>
  <si>
    <t>1009566</t>
  </si>
  <si>
    <t>1012314</t>
  </si>
  <si>
    <t>1015399</t>
  </si>
  <si>
    <t>1015400</t>
  </si>
  <si>
    <t>1017473</t>
  </si>
  <si>
    <t>1017474</t>
  </si>
  <si>
    <t>7000025</t>
  </si>
  <si>
    <t>7000026</t>
  </si>
  <si>
    <t>7000031</t>
  </si>
  <si>
    <t>7000032</t>
  </si>
  <si>
    <t>7000040</t>
  </si>
  <si>
    <t>7000041</t>
  </si>
  <si>
    <t>9002788</t>
  </si>
  <si>
    <t>9002789</t>
  </si>
  <si>
    <t>9009002</t>
  </si>
  <si>
    <t>9009009</t>
  </si>
  <si>
    <t>14034L</t>
  </si>
  <si>
    <t>14034R</t>
  </si>
  <si>
    <t>41205-C</t>
  </si>
  <si>
    <t>AC20400</t>
  </si>
  <si>
    <t>AC20410</t>
  </si>
  <si>
    <t>AC20425</t>
  </si>
  <si>
    <t>AC40000L</t>
  </si>
  <si>
    <t>AC40000R</t>
  </si>
  <si>
    <t>AC40020L</t>
  </si>
  <si>
    <t>AC40020R</t>
  </si>
  <si>
    <t>AC40106</t>
  </si>
  <si>
    <t>AC40200</t>
  </si>
  <si>
    <t>AL10000</t>
  </si>
  <si>
    <t>AL10320</t>
  </si>
  <si>
    <t>BA10000</t>
  </si>
  <si>
    <t>BA10002</t>
  </si>
  <si>
    <t>BA10328</t>
  </si>
  <si>
    <t>BA14325</t>
  </si>
  <si>
    <t>BA16300</t>
  </si>
  <si>
    <t>BA16310</t>
  </si>
  <si>
    <t>BA16315</t>
  </si>
  <si>
    <t>BA16320</t>
  </si>
  <si>
    <t>BA16325</t>
  </si>
  <si>
    <t>BA16326</t>
  </si>
  <si>
    <t>BA16327</t>
  </si>
  <si>
    <t>BA16330</t>
  </si>
  <si>
    <t>BA16350</t>
  </si>
  <si>
    <t>BA17300</t>
  </si>
  <si>
    <t>BA17310</t>
  </si>
  <si>
    <t>BA17315</t>
  </si>
  <si>
    <t>BA17320</t>
  </si>
  <si>
    <t>BA17326</t>
  </si>
  <si>
    <t>BA17327</t>
  </si>
  <si>
    <t>BA17330</t>
  </si>
  <si>
    <t>BA17350</t>
  </si>
  <si>
    <t>BL10000</t>
  </si>
  <si>
    <t>BL10003</t>
  </si>
  <si>
    <t>BL10050</t>
  </si>
  <si>
    <t>BL10060</t>
  </si>
  <si>
    <t>BL10070</t>
  </si>
  <si>
    <t>BL10220</t>
  </si>
  <si>
    <t>BL10260</t>
  </si>
  <si>
    <t>BL10320</t>
  </si>
  <si>
    <t>BL10370</t>
  </si>
  <si>
    <t>BL10410</t>
  </si>
  <si>
    <t>BL10500L</t>
  </si>
  <si>
    <t>BL10500R</t>
  </si>
  <si>
    <t>BS10320L</t>
  </si>
  <si>
    <t>BS10320R</t>
  </si>
  <si>
    <t>BS10520</t>
  </si>
  <si>
    <t>BS10520L</t>
  </si>
  <si>
    <t>BS10520R</t>
  </si>
  <si>
    <t>BS10522</t>
  </si>
  <si>
    <t>BS10522L</t>
  </si>
  <si>
    <t>BS10522R</t>
  </si>
  <si>
    <t>BS10524</t>
  </si>
  <si>
    <t>BS11000</t>
  </si>
  <si>
    <t>BS11000L</t>
  </si>
  <si>
    <t>BS11000R</t>
  </si>
  <si>
    <t>BS11005</t>
  </si>
  <si>
    <t>BS11005L</t>
  </si>
  <si>
    <t>BS11005R</t>
  </si>
  <si>
    <t>BS11320</t>
  </si>
  <si>
    <t>BS11320L</t>
  </si>
  <si>
    <t>BS11320R</t>
  </si>
  <si>
    <t>BS11322</t>
  </si>
  <si>
    <t>BS11322L</t>
  </si>
  <si>
    <t>BS11322R</t>
  </si>
  <si>
    <t>BS11325</t>
  </si>
  <si>
    <t>BS12000</t>
  </si>
  <si>
    <t>BS12322</t>
  </si>
  <si>
    <t>BS12322L</t>
  </si>
  <si>
    <t>BS12322R</t>
  </si>
  <si>
    <t>BS14000</t>
  </si>
  <si>
    <t>BS20000</t>
  </si>
  <si>
    <t>BS20000L</t>
  </si>
  <si>
    <t>BS20000R</t>
  </si>
  <si>
    <t>BS30012L</t>
  </si>
  <si>
    <t>BS30012R</t>
  </si>
  <si>
    <t>BS30020R</t>
  </si>
  <si>
    <t>BS30024L</t>
  </si>
  <si>
    <t>BS30024R</t>
  </si>
  <si>
    <t>BS48000</t>
  </si>
  <si>
    <t>BS48005</t>
  </si>
  <si>
    <t>BS48009</t>
  </si>
  <si>
    <t>BS48010</t>
  </si>
  <si>
    <t>BS92014L</t>
  </si>
  <si>
    <t>BS92014R</t>
  </si>
  <si>
    <t>HE10320</t>
  </si>
  <si>
    <t>HE10330</t>
  </si>
  <si>
    <t>HE10400</t>
  </si>
  <si>
    <t>HE10500</t>
  </si>
  <si>
    <t>HE10510</t>
  </si>
  <si>
    <t>HE11322</t>
  </si>
  <si>
    <t>HG10000</t>
  </si>
  <si>
    <t>HG10010</t>
  </si>
  <si>
    <t>HK10000</t>
  </si>
  <si>
    <t>HK10001</t>
  </si>
  <si>
    <t>SE10326</t>
  </si>
  <si>
    <t>SE14326</t>
  </si>
  <si>
    <t>SE15326</t>
  </si>
  <si>
    <t>SE16318</t>
  </si>
  <si>
    <t>SE16319</t>
  </si>
  <si>
    <t>SE16320</t>
  </si>
  <si>
    <t>SE16322</t>
  </si>
  <si>
    <t>SE16324</t>
  </si>
  <si>
    <t>SE16325</t>
  </si>
  <si>
    <t>SE16326</t>
  </si>
  <si>
    <t>SE16340</t>
  </si>
  <si>
    <t>SE17318</t>
  </si>
  <si>
    <t>SE17319</t>
  </si>
  <si>
    <t>SE17320</t>
  </si>
  <si>
    <t>SE17322</t>
  </si>
  <si>
    <t>SE17324</t>
  </si>
  <si>
    <t>SE17325</t>
  </si>
  <si>
    <t>SE17326</t>
  </si>
  <si>
    <t>SE17340</t>
  </si>
  <si>
    <t>SE90000</t>
  </si>
  <si>
    <t>SP20019</t>
  </si>
  <si>
    <t>ST10000</t>
  </si>
  <si>
    <t>ST10001R</t>
  </si>
  <si>
    <t>SU11000</t>
  </si>
  <si>
    <t>SU12000</t>
  </si>
  <si>
    <t>VL10040</t>
  </si>
  <si>
    <t>ZK10100</t>
  </si>
  <si>
    <t>ZK10320</t>
  </si>
  <si>
    <t>ZK10330</t>
  </si>
  <si>
    <t>15415</t>
  </si>
  <si>
    <t>72509-R</t>
  </si>
  <si>
    <t>AL11320</t>
  </si>
  <si>
    <t>AL70001</t>
  </si>
  <si>
    <t>BA11001</t>
  </si>
  <si>
    <t>BA11320</t>
  </si>
  <si>
    <t>BA11325</t>
  </si>
  <si>
    <t>BA11326</t>
  </si>
  <si>
    <t>BA11328</t>
  </si>
  <si>
    <t>BA11330</t>
  </si>
  <si>
    <t>BA11370</t>
  </si>
  <si>
    <t>BA12300</t>
  </si>
  <si>
    <t>BA12320</t>
  </si>
  <si>
    <t>BA12325</t>
  </si>
  <si>
    <t>BA12326</t>
  </si>
  <si>
    <t>BA12330</t>
  </si>
  <si>
    <t>BA12370</t>
  </si>
  <si>
    <t>BL11000</t>
  </si>
  <si>
    <t>HE11320</t>
  </si>
  <si>
    <t>HE11330</t>
  </si>
  <si>
    <t>SE11320</t>
  </si>
  <si>
    <t>SE11322</t>
  </si>
  <si>
    <t>SE11324</t>
  </si>
  <si>
    <t>SE11325</t>
  </si>
  <si>
    <t>SE11326</t>
  </si>
  <si>
    <t>SE11340</t>
  </si>
  <si>
    <t>SE11345</t>
  </si>
  <si>
    <t>SE12320</t>
  </si>
  <si>
    <t>SE12322</t>
  </si>
  <si>
    <t>SE12324</t>
  </si>
  <si>
    <t>SE12325</t>
  </si>
  <si>
    <t>SE12326</t>
  </si>
  <si>
    <t>SE12340</t>
  </si>
  <si>
    <t>SE12345</t>
  </si>
  <si>
    <t>SE90004</t>
  </si>
  <si>
    <t>ZK11100</t>
  </si>
  <si>
    <t>ZK11320</t>
  </si>
  <si>
    <t>ZK11325</t>
  </si>
  <si>
    <t>16303</t>
  </si>
  <si>
    <t>Sterling Elite XS &amp; Elite RS</t>
  </si>
  <si>
    <t>2MZZ0630M0</t>
  </si>
  <si>
    <t>000533.46308</t>
  </si>
  <si>
    <t>2MZZ0325M0</t>
  </si>
  <si>
    <t>536641.46300</t>
  </si>
  <si>
    <t>808003.46302</t>
  </si>
  <si>
    <t>2MFC0253M0</t>
  </si>
  <si>
    <t>000934.2005</t>
  </si>
  <si>
    <t>000934.46312</t>
  </si>
  <si>
    <t>2MZZ0324M0</t>
  </si>
  <si>
    <t>1MDA0054M0</t>
  </si>
  <si>
    <t>060388.46301</t>
  </si>
  <si>
    <t>000057.46300</t>
  </si>
  <si>
    <t>533001.46306</t>
  </si>
  <si>
    <t>533001.46302</t>
  </si>
  <si>
    <t>2MZZ3720M0</t>
  </si>
  <si>
    <t>801001.46301</t>
  </si>
  <si>
    <t>000698.46300</t>
  </si>
  <si>
    <t>181388.46300</t>
  </si>
  <si>
    <t>2MDA0970M0</t>
  </si>
  <si>
    <t>657001.46300</t>
  </si>
  <si>
    <t>801001.46300</t>
  </si>
  <si>
    <t>182132.46300</t>
  </si>
  <si>
    <t>657641.46302</t>
  </si>
  <si>
    <t>657641.46303</t>
  </si>
  <si>
    <t>2MDA0940M0</t>
  </si>
  <si>
    <t>000181.46308</t>
  </si>
  <si>
    <t>000533.46309</t>
  </si>
  <si>
    <t>616001.46300</t>
  </si>
  <si>
    <t>641641.46301</t>
  </si>
  <si>
    <t>000934.46324</t>
  </si>
  <si>
    <t>2MBA005GM0</t>
  </si>
  <si>
    <t>2MBA005JM0</t>
  </si>
  <si>
    <t>2MFC0254M0</t>
  </si>
  <si>
    <t>395001.46301</t>
  </si>
  <si>
    <t>1JMF0451M0</t>
  </si>
  <si>
    <t>000181.46307</t>
  </si>
  <si>
    <t>000934.46318</t>
  </si>
  <si>
    <t>1MQB0090M0</t>
  </si>
  <si>
    <t>616091.46300</t>
  </si>
  <si>
    <t>1MQB0080M0</t>
  </si>
  <si>
    <t>000934.46317</t>
  </si>
  <si>
    <t>060388.46302</t>
  </si>
  <si>
    <t>533001.46304</t>
  </si>
  <si>
    <t>000533.46307</t>
  </si>
  <si>
    <t>1MCZ0010M0</t>
  </si>
  <si>
    <t>1MNB0243M0</t>
  </si>
  <si>
    <t>1MRB1026M0</t>
  </si>
  <si>
    <t>937001.46301</t>
  </si>
  <si>
    <t>709001.46300</t>
  </si>
  <si>
    <t>616091.46301</t>
  </si>
  <si>
    <t>1MFB0566M0</t>
  </si>
  <si>
    <t>000533.46306</t>
  </si>
  <si>
    <t>000934.46305</t>
  </si>
  <si>
    <t>000934.46307</t>
  </si>
  <si>
    <t>181001.46310</t>
  </si>
  <si>
    <t>415001.46301</t>
  </si>
  <si>
    <t>070092.46300</t>
  </si>
  <si>
    <t>181001.46300</t>
  </si>
  <si>
    <t>415001.46300</t>
  </si>
  <si>
    <t>657001.46302</t>
  </si>
  <si>
    <t>657001.46303</t>
  </si>
  <si>
    <t>179388.46300</t>
  </si>
  <si>
    <t>1MFB050AM0</t>
  </si>
  <si>
    <t>1MFB0557M0</t>
  </si>
  <si>
    <t>2MDA1001M0</t>
  </si>
  <si>
    <t>104001.46302</t>
  </si>
  <si>
    <t>182070.46300</t>
  </si>
  <si>
    <t>211001.46301</t>
  </si>
  <si>
    <t>533001.46307</t>
  </si>
  <si>
    <t>2MZZ0230R0</t>
  </si>
  <si>
    <t>000934.46326</t>
  </si>
  <si>
    <t>2MDA1000M0</t>
  </si>
  <si>
    <t>808003.46303</t>
  </si>
  <si>
    <t>1MFB0698M0</t>
  </si>
  <si>
    <t>000303.46300</t>
  </si>
  <si>
    <t>000412.46300</t>
  </si>
  <si>
    <t>000412.46301</t>
  </si>
  <si>
    <t>000412.46307</t>
  </si>
  <si>
    <t>000412.46308</t>
  </si>
  <si>
    <t>000412.46311</t>
  </si>
  <si>
    <t>000412.46314</t>
  </si>
  <si>
    <t>000412.46315</t>
  </si>
  <si>
    <t>000521.46300</t>
  </si>
  <si>
    <t>000521.46301</t>
  </si>
  <si>
    <t>000533.46311</t>
  </si>
  <si>
    <t>000533.46312</t>
  </si>
  <si>
    <t>000533.46313</t>
  </si>
  <si>
    <t>000533.46316</t>
  </si>
  <si>
    <t>000536.46301</t>
  </si>
  <si>
    <t>000654.46304</t>
  </si>
  <si>
    <t>000934.46302</t>
  </si>
  <si>
    <t>000934.46315</t>
  </si>
  <si>
    <t>000934.46321</t>
  </si>
  <si>
    <t>070001.46301</t>
  </si>
  <si>
    <t>176388.46300</t>
  </si>
  <si>
    <t>176388.46301</t>
  </si>
  <si>
    <t>181001.46302</t>
  </si>
  <si>
    <t>211001.46300</t>
  </si>
  <si>
    <t>808003.46304</t>
  </si>
  <si>
    <t>1MFE1023M0</t>
  </si>
  <si>
    <t>1MHB0010M0</t>
  </si>
  <si>
    <t>1MSC0505Z0</t>
  </si>
  <si>
    <t>Quickie Neon &amp; Xenon</t>
  </si>
  <si>
    <t>76707100</t>
  </si>
  <si>
    <t>76707200</t>
  </si>
  <si>
    <t>068816</t>
  </si>
  <si>
    <t>068806</t>
  </si>
  <si>
    <t>068803</t>
  </si>
  <si>
    <t>068818</t>
  </si>
  <si>
    <t>76707005-100</t>
  </si>
  <si>
    <t>76707005-002-ET</t>
  </si>
  <si>
    <t>068804</t>
  </si>
  <si>
    <t>068505-002-ET</t>
  </si>
  <si>
    <t>068505-001-ET</t>
  </si>
  <si>
    <t>000131096-ET</t>
  </si>
  <si>
    <t>103495-026-ET</t>
  </si>
  <si>
    <t>76707017</t>
  </si>
  <si>
    <t>76707117</t>
  </si>
  <si>
    <t>76707003-001-ET</t>
  </si>
  <si>
    <t>76707003-002-ET</t>
  </si>
  <si>
    <t>76707004-ET</t>
  </si>
  <si>
    <t>000102325-ET</t>
  </si>
  <si>
    <t>000130111</t>
  </si>
  <si>
    <t>000104138-ET</t>
  </si>
  <si>
    <t>068610</t>
  </si>
  <si>
    <t>76706004</t>
  </si>
  <si>
    <t>068602</t>
  </si>
  <si>
    <t>068603</t>
  </si>
  <si>
    <t>068604</t>
  </si>
  <si>
    <t>000 821 167-ET</t>
  </si>
  <si>
    <t>76707021</t>
  </si>
  <si>
    <t>76707023</t>
  </si>
  <si>
    <t>76707024</t>
  </si>
  <si>
    <t>76707022</t>
  </si>
  <si>
    <t>76701011-001</t>
  </si>
  <si>
    <t>76701011-003</t>
  </si>
  <si>
    <t>068822</t>
  </si>
  <si>
    <t>000104133-ET</t>
  </si>
  <si>
    <t>000104132-ET</t>
  </si>
  <si>
    <t>76701010</t>
  </si>
  <si>
    <t>068128-001-ET</t>
  </si>
  <si>
    <t>068128-002-ET</t>
  </si>
  <si>
    <t>068128-003-ET</t>
  </si>
  <si>
    <t>76701110</t>
  </si>
  <si>
    <t>76701011-101</t>
  </si>
  <si>
    <t>76701011-103</t>
  </si>
  <si>
    <t>068421</t>
  </si>
  <si>
    <t>068420-100</t>
  </si>
  <si>
    <t>068422-100</t>
  </si>
  <si>
    <t>068423-100</t>
  </si>
  <si>
    <t>000100008-ET</t>
  </si>
  <si>
    <t>000104095-ET</t>
  </si>
  <si>
    <t>76703008</t>
  </si>
  <si>
    <t>066900-005</t>
  </si>
  <si>
    <t>103186-011-ET</t>
  </si>
  <si>
    <t>76703007</t>
  </si>
  <si>
    <t>76703006</t>
  </si>
  <si>
    <t>066944-001</t>
  </si>
  <si>
    <t>066944-002</t>
  </si>
  <si>
    <t>066944-003</t>
  </si>
  <si>
    <t>000102154-ET</t>
  </si>
  <si>
    <t>066470-601</t>
  </si>
  <si>
    <t>066470-602</t>
  </si>
  <si>
    <t>066902-004-ET</t>
  </si>
  <si>
    <t>066900-009-ET</t>
  </si>
  <si>
    <t>000154017-ET</t>
  </si>
  <si>
    <t>06804001</t>
  </si>
  <si>
    <t>06803002-000</t>
  </si>
  <si>
    <t>06803003-000</t>
  </si>
  <si>
    <t>06803004-000</t>
  </si>
  <si>
    <t>068809</t>
  </si>
  <si>
    <t>76702101</t>
  </si>
  <si>
    <t>068309-ET</t>
  </si>
  <si>
    <t>000282131-ET</t>
  </si>
  <si>
    <t>76702100</t>
  </si>
  <si>
    <t>068312</t>
  </si>
  <si>
    <t>068313</t>
  </si>
  <si>
    <t>76702102</t>
  </si>
  <si>
    <t>068811</t>
  </si>
  <si>
    <t>000112012-ET</t>
  </si>
  <si>
    <t>068321-000</t>
  </si>
  <si>
    <t>000102034-ET</t>
  </si>
  <si>
    <t>000128026-ET</t>
  </si>
  <si>
    <t>068703-002</t>
  </si>
  <si>
    <t>76709106</t>
  </si>
  <si>
    <t>068703-001</t>
  </si>
  <si>
    <t>76709101</t>
  </si>
  <si>
    <t>068711-002</t>
  </si>
  <si>
    <t>068711-001</t>
  </si>
  <si>
    <t>068704-020</t>
  </si>
  <si>
    <t>068704-021</t>
  </si>
  <si>
    <t>068704-022</t>
  </si>
  <si>
    <t>068704-010</t>
  </si>
  <si>
    <t>068704-011</t>
  </si>
  <si>
    <t>068704-012</t>
  </si>
  <si>
    <t>76709105-000</t>
  </si>
  <si>
    <t>76709105-001</t>
  </si>
  <si>
    <t>76709105-002</t>
  </si>
  <si>
    <t>068712-002</t>
  </si>
  <si>
    <t>068712-001</t>
  </si>
  <si>
    <t>76709104</t>
  </si>
  <si>
    <t>76709102</t>
  </si>
  <si>
    <t>76709103</t>
  </si>
  <si>
    <t>068702-002</t>
  </si>
  <si>
    <t>068702-004</t>
  </si>
  <si>
    <t>068702-001</t>
  </si>
  <si>
    <t>068702-003</t>
  </si>
  <si>
    <t>068701-002</t>
  </si>
  <si>
    <t>76709100</t>
  </si>
  <si>
    <t>068701-001</t>
  </si>
  <si>
    <t>76801002-010</t>
  </si>
  <si>
    <t>76801002-011</t>
  </si>
  <si>
    <t>76801002-012</t>
  </si>
  <si>
    <t>76801002-013</t>
  </si>
  <si>
    <t>76801002-014</t>
  </si>
  <si>
    <t>76801002-015</t>
  </si>
  <si>
    <t>76801002-016</t>
  </si>
  <si>
    <t>76801002-017</t>
  </si>
  <si>
    <t>76801100-010</t>
  </si>
  <si>
    <t>76801100-011</t>
  </si>
  <si>
    <t>76801100-012</t>
  </si>
  <si>
    <t>76801100-013</t>
  </si>
  <si>
    <t>76802040</t>
  </si>
  <si>
    <t>76802002-000</t>
  </si>
  <si>
    <t>068802-000</t>
  </si>
  <si>
    <t>068240</t>
  </si>
  <si>
    <t>068172-000</t>
  </si>
  <si>
    <t>068171-000</t>
  </si>
  <si>
    <t xml:space="preserve">058904-ET </t>
  </si>
  <si>
    <t xml:space="preserve">058903-ET </t>
  </si>
  <si>
    <t>000104134-ET</t>
  </si>
  <si>
    <t>068841</t>
  </si>
  <si>
    <t>068176-000</t>
  </si>
  <si>
    <t>068175-000</t>
  </si>
  <si>
    <t>06884</t>
  </si>
  <si>
    <t>068350-001</t>
  </si>
  <si>
    <t>068350-002</t>
  </si>
  <si>
    <t>068317-000</t>
  </si>
  <si>
    <t>068810</t>
  </si>
  <si>
    <t>068316</t>
  </si>
  <si>
    <t>068314</t>
  </si>
  <si>
    <t>000282133-ET</t>
  </si>
  <si>
    <t>068840</t>
  </si>
  <si>
    <t>068900</t>
  </si>
  <si>
    <t>068901</t>
  </si>
  <si>
    <t>06809001</t>
  </si>
  <si>
    <t xml:space="preserve">000854026.29    </t>
  </si>
  <si>
    <t xml:space="preserve">000854026.31    </t>
  </si>
  <si>
    <t>000854027</t>
  </si>
  <si>
    <t>054521-001</t>
  </si>
  <si>
    <t>054521-002</t>
  </si>
  <si>
    <t>054521-003</t>
  </si>
  <si>
    <t>054511</t>
  </si>
  <si>
    <t>054514</t>
  </si>
  <si>
    <t>054513</t>
  </si>
  <si>
    <t>054521-004</t>
  </si>
  <si>
    <t>054521-005</t>
  </si>
  <si>
    <t>054521-006</t>
  </si>
  <si>
    <t>054505</t>
  </si>
  <si>
    <t>054517-002</t>
  </si>
  <si>
    <t>051568</t>
  </si>
  <si>
    <t>051569</t>
  </si>
  <si>
    <t>051570</t>
  </si>
  <si>
    <t>054506.001</t>
  </si>
  <si>
    <t>054506.002</t>
  </si>
  <si>
    <t>054506.003</t>
  </si>
  <si>
    <t>054538-001</t>
  </si>
  <si>
    <t>054538-002</t>
  </si>
  <si>
    <t>054538-003</t>
  </si>
  <si>
    <t>054538-004</t>
  </si>
  <si>
    <t>054538-005</t>
  </si>
  <si>
    <t>054538-006</t>
  </si>
  <si>
    <t>054538-007</t>
  </si>
  <si>
    <t>054535-ET</t>
  </si>
  <si>
    <t>054542-001</t>
  </si>
  <si>
    <t>054542-002</t>
  </si>
  <si>
    <t>054542-003</t>
  </si>
  <si>
    <t>054542-004</t>
  </si>
  <si>
    <t>054542-005</t>
  </si>
  <si>
    <t>054542-006</t>
  </si>
  <si>
    <t>054542-007</t>
  </si>
  <si>
    <t>000 281 024-ET</t>
  </si>
  <si>
    <t>054523</t>
  </si>
  <si>
    <t>054522</t>
  </si>
  <si>
    <t>000 890 017</t>
  </si>
  <si>
    <t>000 220 296</t>
  </si>
  <si>
    <t>000 851 071-ET</t>
  </si>
  <si>
    <t>000 138 002-ET</t>
  </si>
  <si>
    <t>000 220 256-ET</t>
  </si>
  <si>
    <t>000 220 293</t>
  </si>
  <si>
    <t>054543</t>
  </si>
  <si>
    <t>054547</t>
  </si>
  <si>
    <t>054544</t>
  </si>
  <si>
    <t>000 130 118-ET</t>
  </si>
  <si>
    <t>000 133 011-ET</t>
  </si>
  <si>
    <t>000 128 025-ET</t>
  </si>
  <si>
    <t>000 102 004-ET</t>
  </si>
  <si>
    <t>054545-001</t>
  </si>
  <si>
    <t>054545-002</t>
  </si>
  <si>
    <t>000 104 060-ET</t>
  </si>
  <si>
    <t>051606-000</t>
  </si>
  <si>
    <t>051606-001</t>
  </si>
  <si>
    <t>051606-002</t>
  </si>
  <si>
    <t>051613</t>
  </si>
  <si>
    <t>051614</t>
  </si>
  <si>
    <t>054625</t>
  </si>
  <si>
    <t>054616</t>
  </si>
  <si>
    <t>054617</t>
  </si>
  <si>
    <t>054233</t>
  </si>
  <si>
    <t>054200-315</t>
  </si>
  <si>
    <t>054200-316</t>
  </si>
  <si>
    <t>615858022</t>
  </si>
  <si>
    <t>615858022.02</t>
  </si>
  <si>
    <t>843858005</t>
  </si>
  <si>
    <t>843858005.01</t>
  </si>
  <si>
    <t>000210102-ET</t>
  </si>
  <si>
    <t>051530</t>
  </si>
  <si>
    <t>054571</t>
  </si>
  <si>
    <t>051562</t>
  </si>
  <si>
    <t>000232014-ET</t>
  </si>
  <si>
    <t>051558-ET</t>
  </si>
  <si>
    <t>054525-001</t>
  </si>
  <si>
    <t>054525-002</t>
  </si>
  <si>
    <t>054526</t>
  </si>
  <si>
    <t>054528</t>
  </si>
  <si>
    <t>054532</t>
  </si>
  <si>
    <t>054011-000</t>
  </si>
  <si>
    <t>054130</t>
  </si>
  <si>
    <t>054128</t>
  </si>
  <si>
    <t>050052-ET</t>
  </si>
  <si>
    <t>054127-001</t>
  </si>
  <si>
    <t>054127-002</t>
  </si>
  <si>
    <t>051121-ET</t>
  </si>
  <si>
    <t>054131</t>
  </si>
  <si>
    <t>054520-010</t>
  </si>
  <si>
    <t>054520-011</t>
  </si>
  <si>
    <t>054520-012</t>
  </si>
  <si>
    <t>052051-ET</t>
  </si>
  <si>
    <t>054114-ET</t>
  </si>
  <si>
    <t>054111-004-ET</t>
  </si>
  <si>
    <t>054411-001</t>
  </si>
  <si>
    <t>054411-002</t>
  </si>
  <si>
    <t>054411-003</t>
  </si>
  <si>
    <t>054411-004</t>
  </si>
  <si>
    <t>054411-005</t>
  </si>
  <si>
    <t>054411-006</t>
  </si>
  <si>
    <t>054411-007</t>
  </si>
  <si>
    <t>054411-008</t>
  </si>
  <si>
    <t>054411-009</t>
  </si>
  <si>
    <t>054411-010</t>
  </si>
  <si>
    <t>054411-011</t>
  </si>
  <si>
    <t>054470-001</t>
  </si>
  <si>
    <t>054470-002</t>
  </si>
  <si>
    <t>054470-003</t>
  </si>
  <si>
    <t>054470-004</t>
  </si>
  <si>
    <t>054470-005</t>
  </si>
  <si>
    <t>054470-006</t>
  </si>
  <si>
    <t>054470-007</t>
  </si>
  <si>
    <t>054470-008</t>
  </si>
  <si>
    <t>054470-009</t>
  </si>
  <si>
    <t>054470-010</t>
  </si>
  <si>
    <t>054470-011</t>
  </si>
  <si>
    <t>054471-001</t>
  </si>
  <si>
    <t>054471-002</t>
  </si>
  <si>
    <t>054471-003</t>
  </si>
  <si>
    <t>054471-004</t>
  </si>
  <si>
    <t>054471-005</t>
  </si>
  <si>
    <t>054471-006</t>
  </si>
  <si>
    <t>054471-007</t>
  </si>
  <si>
    <t>054471-008</t>
  </si>
  <si>
    <t>054471-009</t>
  </si>
  <si>
    <t>054471-010</t>
  </si>
  <si>
    <t>054471-011</t>
  </si>
  <si>
    <t>054472-001</t>
  </si>
  <si>
    <t>054472-002</t>
  </si>
  <si>
    <t>054472-003</t>
  </si>
  <si>
    <t>054472-004</t>
  </si>
  <si>
    <t>054472-005</t>
  </si>
  <si>
    <t>054472-006</t>
  </si>
  <si>
    <t>054472-007</t>
  </si>
  <si>
    <t>054472-008</t>
  </si>
  <si>
    <t>054472-009</t>
  </si>
  <si>
    <t>054472-010</t>
  </si>
  <si>
    <t>054472-011</t>
  </si>
  <si>
    <t>054410-000</t>
  </si>
  <si>
    <t>058437-000</t>
  </si>
  <si>
    <t>760841606.11</t>
  </si>
  <si>
    <t>760841606.12</t>
  </si>
  <si>
    <t>760841606.13</t>
  </si>
  <si>
    <t>760841606.14</t>
  </si>
  <si>
    <t>058442-000</t>
  </si>
  <si>
    <t>051453</t>
  </si>
  <si>
    <t>058444-000</t>
  </si>
  <si>
    <t>051457</t>
  </si>
  <si>
    <t>054493-026</t>
  </si>
  <si>
    <t>054493-027</t>
  </si>
  <si>
    <t>054493-028</t>
  </si>
  <si>
    <t>054493-029</t>
  </si>
  <si>
    <t>054493-030</t>
  </si>
  <si>
    <t>054493-031</t>
  </si>
  <si>
    <t>054493-036</t>
  </si>
  <si>
    <t>054493-037</t>
  </si>
  <si>
    <t>054493-038</t>
  </si>
  <si>
    <t>760841604.01</t>
  </si>
  <si>
    <t>760841604.02</t>
  </si>
  <si>
    <t>760841604.03</t>
  </si>
  <si>
    <t>760841604.04</t>
  </si>
  <si>
    <t>054493-011</t>
  </si>
  <si>
    <t>054493-013</t>
  </si>
  <si>
    <t>058445</t>
  </si>
  <si>
    <t>051463.01</t>
  </si>
  <si>
    <t>054493-016</t>
  </si>
  <si>
    <t>054493-017</t>
  </si>
  <si>
    <t>054493-018</t>
  </si>
  <si>
    <t>051303-ET</t>
  </si>
  <si>
    <t>051302-ET</t>
  </si>
  <si>
    <t>054493-020</t>
  </si>
  <si>
    <t>054493-021</t>
  </si>
  <si>
    <t>054493-022</t>
  </si>
  <si>
    <t>051305-ET</t>
  </si>
  <si>
    <t>051304-ET</t>
  </si>
  <si>
    <t>054493-023</t>
  </si>
  <si>
    <t>054493-024</t>
  </si>
  <si>
    <t>054493-025</t>
  </si>
  <si>
    <t>051309</t>
  </si>
  <si>
    <t>051308</t>
  </si>
  <si>
    <t>051312</t>
  </si>
  <si>
    <t>051313</t>
  </si>
  <si>
    <t>054493-019</t>
  </si>
  <si>
    <t>054493-ET</t>
  </si>
  <si>
    <t>000105017-ET</t>
  </si>
  <si>
    <t>058443</t>
  </si>
  <si>
    <t>051315</t>
  </si>
  <si>
    <t>000232013-ET</t>
  </si>
  <si>
    <t>000104052-ET</t>
  </si>
  <si>
    <t>000282116</t>
  </si>
  <si>
    <t>054493-100</t>
  </si>
  <si>
    <t>054493-101</t>
  </si>
  <si>
    <t>054493-102</t>
  </si>
  <si>
    <t>054493-110</t>
  </si>
  <si>
    <t>054493-111</t>
  </si>
  <si>
    <t>054493-112</t>
  </si>
  <si>
    <t>054340-000</t>
  </si>
  <si>
    <t>054340-001</t>
  </si>
  <si>
    <t>054340-002</t>
  </si>
  <si>
    <t>054341</t>
  </si>
  <si>
    <t>560400-ET</t>
  </si>
  <si>
    <t>054344-000</t>
  </si>
  <si>
    <t>054344-001</t>
  </si>
  <si>
    <t>054344-002</t>
  </si>
  <si>
    <t>054345</t>
  </si>
  <si>
    <t>054342-000</t>
  </si>
  <si>
    <t>054342-001</t>
  </si>
  <si>
    <t>054342-002</t>
  </si>
  <si>
    <t>054343</t>
  </si>
  <si>
    <t>054320-001</t>
  </si>
  <si>
    <t>054320-002</t>
  </si>
  <si>
    <t>054320-003</t>
  </si>
  <si>
    <t>054320-004</t>
  </si>
  <si>
    <t>054320-005</t>
  </si>
  <si>
    <t>054320-006</t>
  </si>
  <si>
    <t>054320-007</t>
  </si>
  <si>
    <t>054320-008</t>
  </si>
  <si>
    <t>054320-009</t>
  </si>
  <si>
    <t>054320-010</t>
  </si>
  <si>
    <t>054320-011</t>
  </si>
  <si>
    <t>054320-013</t>
  </si>
  <si>
    <t>054320-014</t>
  </si>
  <si>
    <t>054320-015</t>
  </si>
  <si>
    <t>054320-016</t>
  </si>
  <si>
    <t>054320-017</t>
  </si>
  <si>
    <t>054320-018</t>
  </si>
  <si>
    <t>054320-019</t>
  </si>
  <si>
    <t>054320-020</t>
  </si>
  <si>
    <t>054320-021</t>
  </si>
  <si>
    <t>054320-022</t>
  </si>
  <si>
    <t>054320-023</t>
  </si>
  <si>
    <t>054320-025</t>
  </si>
  <si>
    <t>054320-026</t>
  </si>
  <si>
    <t>054320-027</t>
  </si>
  <si>
    <t>054320-028</t>
  </si>
  <si>
    <t>054320-029</t>
  </si>
  <si>
    <t>054320-030</t>
  </si>
  <si>
    <t>054320-031</t>
  </si>
  <si>
    <t>054320-032</t>
  </si>
  <si>
    <t>054320-033</t>
  </si>
  <si>
    <t>054320-034</t>
  </si>
  <si>
    <t>054320-035</t>
  </si>
  <si>
    <t>054320-037</t>
  </si>
  <si>
    <t>054320-038</t>
  </si>
  <si>
    <t>054320-039</t>
  </si>
  <si>
    <t>054320-040</t>
  </si>
  <si>
    <t>054320-041</t>
  </si>
  <si>
    <t>054320-042</t>
  </si>
  <si>
    <t>054320-043</t>
  </si>
  <si>
    <t>054320-044</t>
  </si>
  <si>
    <t>054320-045</t>
  </si>
  <si>
    <t>054320-046</t>
  </si>
  <si>
    <t>054320-047</t>
  </si>
  <si>
    <t>054320-049</t>
  </si>
  <si>
    <t>054320-050</t>
  </si>
  <si>
    <t>054320-051</t>
  </si>
  <si>
    <t>054320-052</t>
  </si>
  <si>
    <t>054320-053</t>
  </si>
  <si>
    <t>054320-054</t>
  </si>
  <si>
    <t>054320-055</t>
  </si>
  <si>
    <t>054320-056</t>
  </si>
  <si>
    <t>054320-057</t>
  </si>
  <si>
    <t>054320-058</t>
  </si>
  <si>
    <t>054320-059</t>
  </si>
  <si>
    <t>054320-061</t>
  </si>
  <si>
    <t>054320-062</t>
  </si>
  <si>
    <t>054320-063</t>
  </si>
  <si>
    <t>054320-064</t>
  </si>
  <si>
    <t>054320-065</t>
  </si>
  <si>
    <t>054320-066</t>
  </si>
  <si>
    <t>054320-067</t>
  </si>
  <si>
    <t>054320-068</t>
  </si>
  <si>
    <t>054320-069</t>
  </si>
  <si>
    <t>054320-070</t>
  </si>
  <si>
    <t>054320-071</t>
  </si>
  <si>
    <t>054320-073</t>
  </si>
  <si>
    <t>054320-074</t>
  </si>
  <si>
    <t>054320-075</t>
  </si>
  <si>
    <t>054320-076</t>
  </si>
  <si>
    <t>054320-077</t>
  </si>
  <si>
    <t>054320-078</t>
  </si>
  <si>
    <t>054320-079</t>
  </si>
  <si>
    <t>054320-080</t>
  </si>
  <si>
    <t>054320-081</t>
  </si>
  <si>
    <t>054320-082</t>
  </si>
  <si>
    <t>054320-083</t>
  </si>
  <si>
    <t>054320-085</t>
  </si>
  <si>
    <t>054320-086</t>
  </si>
  <si>
    <t>054320-087</t>
  </si>
  <si>
    <t>054320-088</t>
  </si>
  <si>
    <t>054320-089</t>
  </si>
  <si>
    <t>054320-090</t>
  </si>
  <si>
    <t>054320-091</t>
  </si>
  <si>
    <t>054320-092</t>
  </si>
  <si>
    <t>054320-093</t>
  </si>
  <si>
    <t>054320-094</t>
  </si>
  <si>
    <t>054320-095</t>
  </si>
  <si>
    <t>054320-097</t>
  </si>
  <si>
    <t>054320-098</t>
  </si>
  <si>
    <t>054320-099</t>
  </si>
  <si>
    <t>054320-100</t>
  </si>
  <si>
    <t>054320-101</t>
  </si>
  <si>
    <t>054320-102</t>
  </si>
  <si>
    <t>054320-103</t>
  </si>
  <si>
    <t>054320-104</t>
  </si>
  <si>
    <t>054320-105</t>
  </si>
  <si>
    <t>054320-106</t>
  </si>
  <si>
    <t>054320-107</t>
  </si>
  <si>
    <t>054320-109</t>
  </si>
  <si>
    <t>054320-110</t>
  </si>
  <si>
    <t>054320-111</t>
  </si>
  <si>
    <t>054320-112</t>
  </si>
  <si>
    <t>054320-113</t>
  </si>
  <si>
    <t>054320-114</t>
  </si>
  <si>
    <t>054320-115</t>
  </si>
  <si>
    <t>054320-116</t>
  </si>
  <si>
    <t>054320-117</t>
  </si>
  <si>
    <t>054320-118</t>
  </si>
  <si>
    <t>054320-119</t>
  </si>
  <si>
    <t>054320-121</t>
  </si>
  <si>
    <t>054320-122</t>
  </si>
  <si>
    <t>054320-123</t>
  </si>
  <si>
    <t>054320-124</t>
  </si>
  <si>
    <t>054320-125</t>
  </si>
  <si>
    <t>054320-126</t>
  </si>
  <si>
    <t>054320-127</t>
  </si>
  <si>
    <t>054320-128</t>
  </si>
  <si>
    <t>054320-129</t>
  </si>
  <si>
    <t>054320-130</t>
  </si>
  <si>
    <t>054320-131</t>
  </si>
  <si>
    <t>054320-169</t>
  </si>
  <si>
    <t>054320-170</t>
  </si>
  <si>
    <t>054320-171</t>
  </si>
  <si>
    <t>054320-172</t>
  </si>
  <si>
    <t>054320-173</t>
  </si>
  <si>
    <t>054320-174</t>
  </si>
  <si>
    <t>054320-175</t>
  </si>
  <si>
    <t>054320-176</t>
  </si>
  <si>
    <t>054320-177</t>
  </si>
  <si>
    <t>054320-178</t>
  </si>
  <si>
    <t>054320-179</t>
  </si>
  <si>
    <t>054320-181</t>
  </si>
  <si>
    <t>054320-182</t>
  </si>
  <si>
    <t>054320-183</t>
  </si>
  <si>
    <t>054320-184</t>
  </si>
  <si>
    <t>054320-185</t>
  </si>
  <si>
    <t>054320-186</t>
  </si>
  <si>
    <t>054320-187</t>
  </si>
  <si>
    <t>054320-188</t>
  </si>
  <si>
    <t>054320-189</t>
  </si>
  <si>
    <t>054320-190</t>
  </si>
  <si>
    <t>054320-191</t>
  </si>
  <si>
    <t>054320-193</t>
  </si>
  <si>
    <t>054320-194</t>
  </si>
  <si>
    <t>054320-195</t>
  </si>
  <si>
    <t>054320-196</t>
  </si>
  <si>
    <t>054320-197</t>
  </si>
  <si>
    <t>054320-198</t>
  </si>
  <si>
    <t>054320-199</t>
  </si>
  <si>
    <t>054320-200</t>
  </si>
  <si>
    <t>054320-201</t>
  </si>
  <si>
    <t>054320-202</t>
  </si>
  <si>
    <t>054320-203</t>
  </si>
  <si>
    <t>054320-205</t>
  </si>
  <si>
    <t>054320-206</t>
  </si>
  <si>
    <t>054320-207</t>
  </si>
  <si>
    <t>054320-208</t>
  </si>
  <si>
    <t>054320-209</t>
  </si>
  <si>
    <t>054320-210</t>
  </si>
  <si>
    <t>054320-211</t>
  </si>
  <si>
    <t>054320-212</t>
  </si>
  <si>
    <t>054320-213</t>
  </si>
  <si>
    <t>054320-214</t>
  </si>
  <si>
    <t>054320-215</t>
  </si>
  <si>
    <t>054320-217</t>
  </si>
  <si>
    <t>054320-218</t>
  </si>
  <si>
    <t>054320-219</t>
  </si>
  <si>
    <t>054320-220</t>
  </si>
  <si>
    <t>054320-221</t>
  </si>
  <si>
    <t>054320-222</t>
  </si>
  <si>
    <t>054320-223</t>
  </si>
  <si>
    <t>054320-224</t>
  </si>
  <si>
    <t>054320-225</t>
  </si>
  <si>
    <t>054320-226</t>
  </si>
  <si>
    <t>054320-227</t>
  </si>
  <si>
    <t>054320-229</t>
  </si>
  <si>
    <t>054320-230</t>
  </si>
  <si>
    <t>054320-231</t>
  </si>
  <si>
    <t>054320-232</t>
  </si>
  <si>
    <t>054320-233</t>
  </si>
  <si>
    <t>054320-234</t>
  </si>
  <si>
    <t>054320-235</t>
  </si>
  <si>
    <t>054320-236</t>
  </si>
  <si>
    <t>054320-237</t>
  </si>
  <si>
    <t>054320-238</t>
  </si>
  <si>
    <t>054320-239</t>
  </si>
  <si>
    <t>054320-241</t>
  </si>
  <si>
    <t>054320-242</t>
  </si>
  <si>
    <t>054320-243</t>
  </si>
  <si>
    <t>054320-244</t>
  </si>
  <si>
    <t>054320-245</t>
  </si>
  <si>
    <t>054320-246</t>
  </si>
  <si>
    <t>054320-247</t>
  </si>
  <si>
    <t>054320-248</t>
  </si>
  <si>
    <t>054320-249</t>
  </si>
  <si>
    <t>054320-250</t>
  </si>
  <si>
    <t>054320-251</t>
  </si>
  <si>
    <t>054320-253</t>
  </si>
  <si>
    <t>054320-254</t>
  </si>
  <si>
    <t>054320-255</t>
  </si>
  <si>
    <t>054320-256</t>
  </si>
  <si>
    <t>054320-257</t>
  </si>
  <si>
    <t>054320-258</t>
  </si>
  <si>
    <t>054320-259</t>
  </si>
  <si>
    <t>054320-260</t>
  </si>
  <si>
    <t>054320-261</t>
  </si>
  <si>
    <t>054320-262</t>
  </si>
  <si>
    <t>054320-263</t>
  </si>
  <si>
    <t>054320-301</t>
  </si>
  <si>
    <t>054320-302</t>
  </si>
  <si>
    <t>054320-303</t>
  </si>
  <si>
    <t>054320-304</t>
  </si>
  <si>
    <t>054320-305</t>
  </si>
  <si>
    <t>054320-306</t>
  </si>
  <si>
    <t>054320-307</t>
  </si>
  <si>
    <t>054320-308</t>
  </si>
  <si>
    <t>054320-309</t>
  </si>
  <si>
    <t>054320-310</t>
  </si>
  <si>
    <t>054320-311</t>
  </si>
  <si>
    <t>054320-313</t>
  </si>
  <si>
    <t>054320-314</t>
  </si>
  <si>
    <t>054320-315</t>
  </si>
  <si>
    <t>054320-316</t>
  </si>
  <si>
    <t>054320-317</t>
  </si>
  <si>
    <t>054320-318</t>
  </si>
  <si>
    <t>054320-319</t>
  </si>
  <si>
    <t>054320-320</t>
  </si>
  <si>
    <t>054320-321</t>
  </si>
  <si>
    <t>054320-322</t>
  </si>
  <si>
    <t>054320-323</t>
  </si>
  <si>
    <t>054320-325</t>
  </si>
  <si>
    <t>054320-326</t>
  </si>
  <si>
    <t>054320-327</t>
  </si>
  <si>
    <t>054320-328</t>
  </si>
  <si>
    <t>054320-329</t>
  </si>
  <si>
    <t>054320-330</t>
  </si>
  <si>
    <t>054320-331</t>
  </si>
  <si>
    <t>054320-332</t>
  </si>
  <si>
    <t>054320-333</t>
  </si>
  <si>
    <t>054320-334</t>
  </si>
  <si>
    <t>054320-335</t>
  </si>
  <si>
    <t>054320-337</t>
  </si>
  <si>
    <t>054320-338</t>
  </si>
  <si>
    <t>054320-339</t>
  </si>
  <si>
    <t>054320-340</t>
  </si>
  <si>
    <t>054320-341</t>
  </si>
  <si>
    <t>054320-342</t>
  </si>
  <si>
    <t>054320-343</t>
  </si>
  <si>
    <t>054320-344</t>
  </si>
  <si>
    <t>054320-345</t>
  </si>
  <si>
    <t>054320-346</t>
  </si>
  <si>
    <t>054320-347</t>
  </si>
  <si>
    <t>054320-349</t>
  </si>
  <si>
    <t>054320-350</t>
  </si>
  <si>
    <t>054320-351</t>
  </si>
  <si>
    <t>054320-352</t>
  </si>
  <si>
    <t>054320-353</t>
  </si>
  <si>
    <t>054320-354</t>
  </si>
  <si>
    <t>054320-355</t>
  </si>
  <si>
    <t>054320-356</t>
  </si>
  <si>
    <t>054320-357</t>
  </si>
  <si>
    <t>054320-358</t>
  </si>
  <si>
    <t>054320-359</t>
  </si>
  <si>
    <t>054320-361</t>
  </si>
  <si>
    <t>054320-362</t>
  </si>
  <si>
    <t>054320-363</t>
  </si>
  <si>
    <t>054320-364</t>
  </si>
  <si>
    <t>054320-365</t>
  </si>
  <si>
    <t>054320-366</t>
  </si>
  <si>
    <t>054320-367</t>
  </si>
  <si>
    <t>054320-368</t>
  </si>
  <si>
    <t>054320-369</t>
  </si>
  <si>
    <t>054320-370</t>
  </si>
  <si>
    <t>054320-371</t>
  </si>
  <si>
    <t>054320-373</t>
  </si>
  <si>
    <t>054320-374</t>
  </si>
  <si>
    <t>054320-375</t>
  </si>
  <si>
    <t>054320-376</t>
  </si>
  <si>
    <t>054320-377</t>
  </si>
  <si>
    <t>054320-378</t>
  </si>
  <si>
    <t>054320-379</t>
  </si>
  <si>
    <t>054320-380</t>
  </si>
  <si>
    <t>054320-381</t>
  </si>
  <si>
    <t>054320-382</t>
  </si>
  <si>
    <t>054320-383</t>
  </si>
  <si>
    <t>054320-385</t>
  </si>
  <si>
    <t>054320-386</t>
  </si>
  <si>
    <t>054320-387</t>
  </si>
  <si>
    <t>054320-388</t>
  </si>
  <si>
    <t>054320-389</t>
  </si>
  <si>
    <t>054320-390</t>
  </si>
  <si>
    <t>054320-391</t>
  </si>
  <si>
    <t>054320-392</t>
  </si>
  <si>
    <t>054320-393</t>
  </si>
  <si>
    <t>054320-394</t>
  </si>
  <si>
    <t>054320-395</t>
  </si>
  <si>
    <t>054321-009</t>
  </si>
  <si>
    <t>054321-010</t>
  </si>
  <si>
    <t>054321-007</t>
  </si>
  <si>
    <t>054321-011</t>
  </si>
  <si>
    <t>054321-008</t>
  </si>
  <si>
    <t>054308-001</t>
  </si>
  <si>
    <t>054308-002</t>
  </si>
  <si>
    <t>054308</t>
  </si>
  <si>
    <t>054307-001</t>
  </si>
  <si>
    <t>054307</t>
  </si>
  <si>
    <t>054313</t>
  </si>
  <si>
    <t>760848010</t>
  </si>
  <si>
    <t>760748010</t>
  </si>
  <si>
    <t>760848025</t>
  </si>
  <si>
    <t>760748025</t>
  </si>
  <si>
    <t>000 130108-ET</t>
  </si>
  <si>
    <t>000100013-ET</t>
  </si>
  <si>
    <t>000102054-ET</t>
  </si>
  <si>
    <t>054502-001</t>
  </si>
  <si>
    <t>054502-002</t>
  </si>
  <si>
    <t>054502-003</t>
  </si>
  <si>
    <t>054502-011</t>
  </si>
  <si>
    <t>054502-012</t>
  </si>
  <si>
    <t>054705</t>
  </si>
  <si>
    <t>054502-005</t>
  </si>
  <si>
    <t>054502-006</t>
  </si>
  <si>
    <t>054502-015</t>
  </si>
  <si>
    <t>054502-016</t>
  </si>
  <si>
    <t>054502-004</t>
  </si>
  <si>
    <t>054502-014</t>
  </si>
  <si>
    <t>054706</t>
  </si>
  <si>
    <t>000850172</t>
  </si>
  <si>
    <t>000857120.01</t>
  </si>
  <si>
    <t>000854024.20</t>
  </si>
  <si>
    <t>000890017</t>
  </si>
  <si>
    <t>000220296</t>
  </si>
  <si>
    <t>000130118-ET</t>
  </si>
  <si>
    <t>000133011-ET</t>
  </si>
  <si>
    <t>000128025-ET</t>
  </si>
  <si>
    <t>000104060-ET</t>
  </si>
  <si>
    <t>054610-012</t>
  </si>
  <si>
    <t>054610-013</t>
  </si>
  <si>
    <t>054611-001</t>
  </si>
  <si>
    <t>054611-002</t>
  </si>
  <si>
    <t>054612-001</t>
  </si>
  <si>
    <t>054612-002</t>
  </si>
  <si>
    <t>054200-600</t>
  </si>
  <si>
    <t>611812016-ET</t>
  </si>
  <si>
    <t>054200-101</t>
  </si>
  <si>
    <t>054200-201</t>
  </si>
  <si>
    <t>054200-301</t>
  </si>
  <si>
    <t>054200-110</t>
  </si>
  <si>
    <t>054200-111</t>
  </si>
  <si>
    <t>054200-112</t>
  </si>
  <si>
    <t>054200-113</t>
  </si>
  <si>
    <t>054200-114</t>
  </si>
  <si>
    <t>054200-115</t>
  </si>
  <si>
    <t>054200-116</t>
  </si>
  <si>
    <t>054200-117</t>
  </si>
  <si>
    <t>054200-118</t>
  </si>
  <si>
    <t>054200-119</t>
  </si>
  <si>
    <t>054200-120</t>
  </si>
  <si>
    <t>054200-121</t>
  </si>
  <si>
    <t>054200-122</t>
  </si>
  <si>
    <t>054200-123</t>
  </si>
  <si>
    <t>054200-124</t>
  </si>
  <si>
    <t>054200-125</t>
  </si>
  <si>
    <t>054200-126</t>
  </si>
  <si>
    <t>054200-127</t>
  </si>
  <si>
    <t>054200-133</t>
  </si>
  <si>
    <t>054200-103</t>
  </si>
  <si>
    <t>054200-105</t>
  </si>
  <si>
    <t>054200-106</t>
  </si>
  <si>
    <t>054201-ET</t>
  </si>
  <si>
    <t>055001.000</t>
  </si>
  <si>
    <t>055001.001</t>
  </si>
  <si>
    <t>055001.002</t>
  </si>
  <si>
    <t>054300-000</t>
  </si>
  <si>
    <t>054300-001</t>
  </si>
  <si>
    <t>054300-002</t>
  </si>
  <si>
    <t>054299-001</t>
  </si>
  <si>
    <t>054299-002</t>
  </si>
  <si>
    <t>054330-000</t>
  </si>
  <si>
    <t>054330-001</t>
  </si>
  <si>
    <t>054330-002</t>
  </si>
  <si>
    <t>054331-001</t>
  </si>
  <si>
    <t>054331-002</t>
  </si>
  <si>
    <t>765858005.02</t>
  </si>
  <si>
    <t>054555</t>
  </si>
  <si>
    <t>054555.01</t>
  </si>
  <si>
    <t>054525-003</t>
  </si>
  <si>
    <t>054557</t>
  </si>
  <si>
    <t>054110-020</t>
  </si>
  <si>
    <t>054110-030</t>
  </si>
  <si>
    <t>054110-040</t>
  </si>
  <si>
    <t>054110-050</t>
  </si>
  <si>
    <t>054224-000</t>
  </si>
  <si>
    <t>054224-003</t>
  </si>
  <si>
    <t>000102217-ET</t>
  </si>
  <si>
    <t>054160-020-ET</t>
  </si>
  <si>
    <t>054160-030-ET</t>
  </si>
  <si>
    <t>054160-040-ET</t>
  </si>
  <si>
    <t>054160-050-ET</t>
  </si>
  <si>
    <t>054162</t>
  </si>
  <si>
    <t>054520-004</t>
  </si>
  <si>
    <t>054520-005</t>
  </si>
  <si>
    <t>054520-006</t>
  </si>
  <si>
    <t>054520-007</t>
  </si>
  <si>
    <t>054520-008</t>
  </si>
  <si>
    <t>054520-009</t>
  </si>
  <si>
    <t>052051</t>
  </si>
  <si>
    <t>054520-014</t>
  </si>
  <si>
    <t>054520-015</t>
  </si>
  <si>
    <t>054120</t>
  </si>
  <si>
    <t>054108</t>
  </si>
  <si>
    <t>054114</t>
  </si>
  <si>
    <t>054549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</si>
</sst>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_ [$€-413]\ * #,##0.00_ ;_ [$€-413]\ * \-#,##0.00_ ;_ [$€-413]\ * &quot;-&quot;??_ ;_ @_ "/>
    <numFmt numFmtId="190" formatCode="_-[$€]\ * #,##0.00_-;_-[$€]\ * #,##0.00\-;_-[$€]\ * &quot;-&quot;??_-;_-@_-"/>
    <numFmt numFmtId="191" formatCode="_ &quot;€&quot;\ * #.##0.00_ ;_ &quot;€&quot;\ * \-#.##0.00_ ;_ &quot;€&quot;\ * &quot;-&quot;??_ ;_ @_ "/>
    <numFmt numFmtId="192" formatCode="_-* #,##0.00\ &quot;€&quot;_-;\-* #,##0.00\ &quot;€&quot;_-;_-* &quot;-&quot;??\ &quot;€&quot;_-;_-@_-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  <font>
      <sz val="11"/>
      <color indexed="60"/>
      <name val="Calibri"/>
      <family val="2"/>
    </font>
    <font>
      <sz val="7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entury Gothic"/>
      <family val="2"/>
    </font>
    <font>
      <b/>
      <sz val="11"/>
      <color rgb="FF3F3F3F"/>
      <name val="Calibri"/>
      <family val="2"/>
    </font>
    <font>
      <sz val="7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AA81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8" fillId="3" borderId="0" applyNumberFormat="0" applyBorder="0" applyAlignment="0" applyProtection="0"/>
    <xf numFmtId="0" fontId="29" fillId="4" borderId="0" applyNumberFormat="0" applyBorder="0" applyAlignment="0" applyProtection="0"/>
    <xf numFmtId="0" fontId="8" fillId="5" borderId="0" applyNumberFormat="0" applyBorder="0" applyAlignment="0" applyProtection="0"/>
    <xf numFmtId="0" fontId="29" fillId="6" borderId="0" applyNumberFormat="0" applyBorder="0" applyAlignment="0" applyProtection="0"/>
    <xf numFmtId="0" fontId="8" fillId="7" borderId="0" applyNumberFormat="0" applyBorder="0" applyAlignment="0" applyProtection="0"/>
    <xf numFmtId="0" fontId="29" fillId="8" borderId="0" applyNumberFormat="0" applyBorder="0" applyAlignment="0" applyProtection="0"/>
    <xf numFmtId="0" fontId="8" fillId="9" borderId="0" applyNumberFormat="0" applyBorder="0" applyAlignment="0" applyProtection="0"/>
    <xf numFmtId="0" fontId="29" fillId="10" borderId="0" applyNumberFormat="0" applyBorder="0" applyAlignment="0" applyProtection="0"/>
    <xf numFmtId="0" fontId="8" fillId="11" borderId="0" applyNumberFormat="0" applyBorder="0" applyAlignment="0" applyProtection="0"/>
    <xf numFmtId="0" fontId="2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29" fillId="14" borderId="0" applyNumberFormat="0" applyBorder="0" applyAlignment="0" applyProtection="0"/>
    <xf numFmtId="0" fontId="8" fillId="15" borderId="0" applyNumberFormat="0" applyBorder="0" applyAlignment="0" applyProtection="0"/>
    <xf numFmtId="0" fontId="29" fillId="16" borderId="0" applyNumberFormat="0" applyBorder="0" applyAlignment="0" applyProtection="0"/>
    <xf numFmtId="0" fontId="8" fillId="17" borderId="0" applyNumberFormat="0" applyBorder="0" applyAlignment="0" applyProtection="0"/>
    <xf numFmtId="0" fontId="29" fillId="18" borderId="0" applyNumberFormat="0" applyBorder="0" applyAlignment="0" applyProtection="0"/>
    <xf numFmtId="0" fontId="8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9" borderId="0" applyNumberFormat="0" applyBorder="0" applyAlignment="0" applyProtection="0"/>
    <xf numFmtId="0" fontId="29" fillId="21" borderId="0" applyNumberFormat="0" applyBorder="0" applyAlignment="0" applyProtection="0"/>
    <xf numFmtId="0" fontId="8" fillId="15" borderId="0" applyNumberFormat="0" applyBorder="0" applyAlignment="0" applyProtection="0"/>
    <xf numFmtId="0" fontId="29" fillId="22" borderId="0" applyNumberFormat="0" applyBorder="0" applyAlignment="0" applyProtection="0"/>
    <xf numFmtId="0" fontId="8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17" borderId="0" applyNumberFormat="0" applyBorder="0" applyAlignment="0" applyProtection="0"/>
    <xf numFmtId="0" fontId="30" fillId="27" borderId="0" applyNumberFormat="0" applyBorder="0" applyAlignment="0" applyProtection="0"/>
    <xf numFmtId="0" fontId="9" fillId="19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33" borderId="0" applyNumberFormat="0" applyBorder="0" applyAlignment="0" applyProtection="0"/>
    <xf numFmtId="0" fontId="30" fillId="34" borderId="0" applyNumberFormat="0" applyBorder="0" applyAlignment="0" applyProtection="0"/>
    <xf numFmtId="0" fontId="9" fillId="35" borderId="0" applyNumberFormat="0" applyBorder="0" applyAlignment="0" applyProtection="0"/>
    <xf numFmtId="0" fontId="30" fillId="36" borderId="0" applyNumberFormat="0" applyBorder="0" applyAlignment="0" applyProtection="0"/>
    <xf numFmtId="0" fontId="9" fillId="37" borderId="0" applyNumberFormat="0" applyBorder="0" applyAlignment="0" applyProtection="0"/>
    <xf numFmtId="0" fontId="30" fillId="38" borderId="0" applyNumberFormat="0" applyBorder="0" applyAlignment="0" applyProtection="0"/>
    <xf numFmtId="0" fontId="9" fillId="39" borderId="0" applyNumberFormat="0" applyBorder="0" applyAlignment="0" applyProtection="0"/>
    <xf numFmtId="0" fontId="30" fillId="40" borderId="0" applyNumberFormat="0" applyBorder="0" applyAlignment="0" applyProtection="0"/>
    <xf numFmtId="0" fontId="9" fillId="29" borderId="0" applyNumberFormat="0" applyBorder="0" applyAlignment="0" applyProtection="0"/>
    <xf numFmtId="0" fontId="30" fillId="41" borderId="0" applyNumberFormat="0" applyBorder="0" applyAlignment="0" applyProtection="0"/>
    <xf numFmtId="0" fontId="9" fillId="31" borderId="0" applyNumberFormat="0" applyBorder="0" applyAlignment="0" applyProtection="0"/>
    <xf numFmtId="0" fontId="30" fillId="42" borderId="0" applyNumberFormat="0" applyBorder="0" applyAlignment="0" applyProtection="0"/>
    <xf numFmtId="0" fontId="9" fillId="43" borderId="0" applyNumberFormat="0" applyBorder="0" applyAlignment="0" applyProtection="0"/>
    <xf numFmtId="0" fontId="31" fillId="44" borderId="0" applyNumberFormat="0" applyBorder="0" applyAlignment="0" applyProtection="0"/>
    <xf numFmtId="0" fontId="11" fillId="5" borderId="0" applyNumberFormat="0" applyBorder="0" applyAlignment="0" applyProtection="0"/>
    <xf numFmtId="0" fontId="32" fillId="45" borderId="1" applyNumberFormat="0" applyAlignment="0" applyProtection="0"/>
    <xf numFmtId="0" fontId="12" fillId="46" borderId="2" applyNumberFormat="0" applyAlignment="0" applyProtection="0"/>
    <xf numFmtId="0" fontId="33" fillId="47" borderId="3" applyNumberFormat="0" applyAlignment="0" applyProtection="0"/>
    <xf numFmtId="0" fontId="13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9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2" fontId="25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5" fillId="7" borderId="0" applyNumberFormat="0" applyBorder="0" applyAlignment="0" applyProtection="0"/>
    <xf numFmtId="0" fontId="36" fillId="0" borderId="5" applyNumberFormat="0" applyFill="0" applyAlignment="0" applyProtection="0"/>
    <xf numFmtId="0" fontId="16" fillId="0" borderId="6" applyNumberFormat="0" applyFill="0" applyAlignment="0" applyProtection="0"/>
    <xf numFmtId="0" fontId="37" fillId="0" borderId="7" applyNumberFormat="0" applyFill="0" applyAlignment="0" applyProtection="0"/>
    <xf numFmtId="0" fontId="17" fillId="0" borderId="8" applyNumberFormat="0" applyFill="0" applyAlignment="0" applyProtection="0"/>
    <xf numFmtId="0" fontId="38" fillId="0" borderId="9" applyNumberFormat="0" applyFill="0" applyAlignment="0" applyProtection="0"/>
    <xf numFmtId="0" fontId="1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50" borderId="1" applyNumberFormat="0" applyAlignment="0" applyProtection="0"/>
    <xf numFmtId="0" fontId="19" fillId="13" borderId="2" applyNumberFormat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5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4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 horizontal="right" vertical="center"/>
      <protection/>
    </xf>
    <xf numFmtId="9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19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54" borderId="0" xfId="0" applyFont="1" applyFill="1" applyAlignment="1">
      <alignment/>
    </xf>
    <xf numFmtId="0" fontId="0" fillId="54" borderId="0" xfId="0" applyFont="1" applyFill="1" applyAlignment="1">
      <alignment horizontal="right"/>
    </xf>
    <xf numFmtId="0" fontId="1" fillId="54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0" borderId="0" xfId="0" applyFont="1" applyAlignment="1">
      <alignment/>
    </xf>
    <xf numFmtId="0" fontId="7" fillId="56" borderId="0" xfId="0" applyFont="1" applyFill="1" applyBorder="1" applyAlignment="1">
      <alignment horizontal="left"/>
    </xf>
    <xf numFmtId="0" fontId="7" fillId="54" borderId="0" xfId="0" applyFont="1" applyFill="1" applyAlignment="1">
      <alignment horizontal="right"/>
    </xf>
    <xf numFmtId="0" fontId="1" fillId="54" borderId="0" xfId="0" applyFont="1" applyFill="1" applyAlignment="1">
      <alignment horizontal="left" vertical="center"/>
    </xf>
    <xf numFmtId="0" fontId="1" fillId="54" borderId="0" xfId="0" applyFont="1" applyFill="1" applyAlignment="1">
      <alignment horizontal="left" vertical="center"/>
    </xf>
    <xf numFmtId="0" fontId="1" fillId="55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54" borderId="0" xfId="0" applyFont="1" applyFill="1" applyAlignment="1">
      <alignment horizontal="left" vertical="center"/>
    </xf>
    <xf numFmtId="0" fontId="0" fillId="5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7" fillId="56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2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49" fillId="0" borderId="0" xfId="0" applyNumberFormat="1" applyFont="1" applyAlignment="1">
      <alignment horizontal="left"/>
    </xf>
    <xf numFmtId="49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" fillId="57" borderId="0" xfId="0" applyFont="1" applyFill="1" applyAlignment="1">
      <alignment horizontal="left" wrapText="1"/>
    </xf>
    <xf numFmtId="0" fontId="4" fillId="57" borderId="0" xfId="0" applyFont="1" applyFill="1" applyAlignment="1">
      <alignment horizontal="left"/>
    </xf>
    <xf numFmtId="0" fontId="5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center"/>
    </xf>
    <xf numFmtId="0" fontId="4" fillId="57" borderId="0" xfId="104" applyFont="1" applyFill="1" applyAlignment="1">
      <alignment horizontal="left" wrapText="1"/>
      <protection/>
    </xf>
    <xf numFmtId="0" fontId="4" fillId="57" borderId="0" xfId="104" applyFont="1" applyFill="1" applyAlignment="1">
      <alignment horizontal="left"/>
      <protection/>
    </xf>
    <xf numFmtId="0" fontId="0" fillId="54" borderId="0" xfId="104" applyFont="1" applyFill="1">
      <alignment/>
      <protection/>
    </xf>
    <xf numFmtId="0" fontId="0" fillId="54" borderId="0" xfId="104" applyFont="1" applyFill="1" applyAlignment="1">
      <alignment horizontal="right"/>
      <protection/>
    </xf>
    <xf numFmtId="0" fontId="1" fillId="54" borderId="0" xfId="104" applyFont="1" applyFill="1">
      <alignment/>
      <protection/>
    </xf>
    <xf numFmtId="0" fontId="0" fillId="55" borderId="0" xfId="104" applyFont="1" applyFill="1">
      <alignment/>
      <protection/>
    </xf>
    <xf numFmtId="0" fontId="0" fillId="0" borderId="0" xfId="104" applyFont="1">
      <alignment/>
      <protection/>
    </xf>
    <xf numFmtId="0" fontId="5" fillId="57" borderId="0" xfId="104" applyFont="1" applyFill="1" applyAlignment="1">
      <alignment horizontal="left" vertical="center"/>
      <protection/>
    </xf>
    <xf numFmtId="0" fontId="6" fillId="57" borderId="0" xfId="104" applyFont="1" applyFill="1" applyAlignment="1">
      <alignment horizontal="center"/>
      <protection/>
    </xf>
    <xf numFmtId="0" fontId="7" fillId="56" borderId="0" xfId="104" applyFont="1" applyFill="1" applyBorder="1" applyAlignment="1">
      <alignment horizontal="left"/>
      <protection/>
    </xf>
    <xf numFmtId="2" fontId="7" fillId="56" borderId="0" xfId="104" applyNumberFormat="1" applyFont="1" applyFill="1" applyBorder="1" applyAlignment="1">
      <alignment horizontal="left" vertical="center"/>
      <protection/>
    </xf>
    <xf numFmtId="0" fontId="7" fillId="54" borderId="0" xfId="104" applyFont="1" applyFill="1" applyAlignment="1">
      <alignment horizontal="right"/>
      <protection/>
    </xf>
    <xf numFmtId="0" fontId="1" fillId="0" borderId="0" xfId="104" applyFont="1" applyFill="1" applyBorder="1" applyAlignment="1">
      <alignment horizontal="left" vertical="center"/>
      <protection/>
    </xf>
    <xf numFmtId="49" fontId="0" fillId="0" borderId="0" xfId="104" applyNumberFormat="1" applyBorder="1">
      <alignment/>
      <protection/>
    </xf>
    <xf numFmtId="0" fontId="0" fillId="0" borderId="0" xfId="104" applyFont="1" applyFill="1">
      <alignment/>
      <protection/>
    </xf>
    <xf numFmtId="0" fontId="1" fillId="54" borderId="0" xfId="104" applyFont="1" applyFill="1" applyAlignment="1">
      <alignment horizontal="left" vertical="center"/>
      <protection/>
    </xf>
    <xf numFmtId="0" fontId="1" fillId="55" borderId="0" xfId="104" applyFont="1" applyFill="1" applyAlignment="1">
      <alignment horizontal="left" vertical="center"/>
      <protection/>
    </xf>
    <xf numFmtId="0" fontId="1" fillId="0" borderId="0" xfId="104" applyFont="1" applyAlignment="1">
      <alignment horizontal="left" vertical="center"/>
      <protection/>
    </xf>
    <xf numFmtId="0" fontId="0" fillId="0" borderId="0" xfId="104" applyFill="1">
      <alignment/>
      <protection/>
    </xf>
    <xf numFmtId="0" fontId="0" fillId="54" borderId="0" xfId="104" applyFont="1" applyFill="1" applyAlignment="1">
      <alignment horizontal="left" vertical="center"/>
      <protection/>
    </xf>
    <xf numFmtId="0" fontId="0" fillId="55" borderId="0" xfId="104" applyFont="1" applyFill="1" applyAlignment="1">
      <alignment horizontal="left" vertical="center"/>
      <protection/>
    </xf>
    <xf numFmtId="0" fontId="0" fillId="0" borderId="0" xfId="104" applyFont="1" applyAlignment="1">
      <alignment horizontal="left" vertical="center"/>
      <protection/>
    </xf>
    <xf numFmtId="0" fontId="0" fillId="0" borderId="0" xfId="104" applyFont="1" applyFill="1" applyBorder="1" applyAlignment="1">
      <alignment horizontal="left" vertical="center"/>
      <protection/>
    </xf>
    <xf numFmtId="0" fontId="0" fillId="0" borderId="0" xfId="104" applyFont="1" applyFill="1" applyAlignment="1">
      <alignment horizontal="left" vertical="center"/>
      <protection/>
    </xf>
    <xf numFmtId="0" fontId="0" fillId="0" borderId="0" xfId="104" applyFont="1" applyAlignment="1">
      <alignment horizontal="left"/>
      <protection/>
    </xf>
    <xf numFmtId="0" fontId="1" fillId="0" borderId="0" xfId="104" applyFont="1">
      <alignment/>
      <protection/>
    </xf>
    <xf numFmtId="49" fontId="0" fillId="0" borderId="0" xfId="104" applyNumberFormat="1" applyFont="1" applyFill="1" applyAlignment="1">
      <alignment horizontal="left" vertical="center"/>
      <protection/>
    </xf>
    <xf numFmtId="2" fontId="0" fillId="0" borderId="0" xfId="104" applyNumberFormat="1" applyFont="1" applyAlignment="1">
      <alignment horizontal="left" vertical="center"/>
      <protection/>
    </xf>
    <xf numFmtId="0" fontId="0" fillId="0" borderId="19" xfId="0" applyFont="1" applyBorder="1" applyAlignment="1">
      <alignment horizontal="left" vertical="center"/>
    </xf>
  </cellXfs>
  <cellStyles count="13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uthevingsfarge 5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urrency" xfId="72"/>
    <cellStyle name="Currency [0]" xfId="73"/>
    <cellStyle name="Currency 2" xfId="74"/>
    <cellStyle name="Currency 3" xfId="75"/>
    <cellStyle name="Euro" xfId="76"/>
    <cellStyle name="Euro 2" xfId="77"/>
    <cellStyle name="Euro 3" xfId="78"/>
    <cellStyle name="Euro 4" xfId="79"/>
    <cellStyle name="Euro_20090211  Buran uren inschatting budget 2009 nova" xfId="80"/>
    <cellStyle name="Excel Built-in Normal" xfId="81"/>
    <cellStyle name="Explanatory Text" xfId="82"/>
    <cellStyle name="Explanatory Text 2" xfId="83"/>
    <cellStyle name="Followed Hyperlink" xfId="84"/>
    <cellStyle name="Good" xfId="85"/>
    <cellStyle name="Good 2" xfId="86"/>
    <cellStyle name="Heading 1" xfId="87"/>
    <cellStyle name="Heading 1 2" xfId="88"/>
    <cellStyle name="Heading 2" xfId="89"/>
    <cellStyle name="Heading 2 2" xfId="90"/>
    <cellStyle name="Heading 3" xfId="91"/>
    <cellStyle name="Heading 3 2" xfId="92"/>
    <cellStyle name="Heading 4" xfId="93"/>
    <cellStyle name="Heading 4 2" xfId="94"/>
    <cellStyle name="Hyperlink" xfId="95"/>
    <cellStyle name="Hyperlink 2" xfId="96"/>
    <cellStyle name="Input" xfId="97"/>
    <cellStyle name="Input 2" xfId="98"/>
    <cellStyle name="Linked Cell" xfId="99"/>
    <cellStyle name="Linked Cell 2" xfId="100"/>
    <cellStyle name="Neutral" xfId="101"/>
    <cellStyle name="Normal 2" xfId="102"/>
    <cellStyle name="Normal 2 2" xfId="103"/>
    <cellStyle name="Normal 3" xfId="104"/>
    <cellStyle name="Normal 3 2" xfId="105"/>
    <cellStyle name="Normal 4" xfId="106"/>
    <cellStyle name="Normal 5" xfId="107"/>
    <cellStyle name="Normal 6" xfId="108"/>
    <cellStyle name="Note" xfId="109"/>
    <cellStyle name="Note 2" xfId="110"/>
    <cellStyle name="Note 3" xfId="111"/>
    <cellStyle name="Output" xfId="112"/>
    <cellStyle name="Output 2" xfId="113"/>
    <cellStyle name="Percent" xfId="114"/>
    <cellStyle name="Percent 2" xfId="115"/>
    <cellStyle name="Prijs" xfId="116"/>
    <cellStyle name="Procent 2" xfId="117"/>
    <cellStyle name="Standaard 10" xfId="118"/>
    <cellStyle name="Standaard 10 2" xfId="119"/>
    <cellStyle name="Standaard 2" xfId="120"/>
    <cellStyle name="Standaard 2 2" xfId="121"/>
    <cellStyle name="Standaard 2 3" xfId="122"/>
    <cellStyle name="Standaard 23" xfId="123"/>
    <cellStyle name="Standaard 27" xfId="124"/>
    <cellStyle name="Standaard 29" xfId="125"/>
    <cellStyle name="Standaard 3" xfId="126"/>
    <cellStyle name="Standaard 30" xfId="127"/>
    <cellStyle name="Standaard 31" xfId="128"/>
    <cellStyle name="Standaard 32" xfId="129"/>
    <cellStyle name="Standaard 33" xfId="130"/>
    <cellStyle name="Standaard 4" xfId="131"/>
    <cellStyle name="Standaard 47" xfId="132"/>
    <cellStyle name="Standaard 5" xfId="133"/>
    <cellStyle name="Standaard 51" xfId="134"/>
    <cellStyle name="Standaard 6" xfId="135"/>
    <cellStyle name="Standaard 6 2" xfId="136"/>
    <cellStyle name="Standaard 7" xfId="137"/>
    <cellStyle name="Standaard 8" xfId="138"/>
    <cellStyle name="Standaard 9" xfId="139"/>
    <cellStyle name="Title" xfId="140"/>
    <cellStyle name="Title 2" xfId="141"/>
    <cellStyle name="Total" xfId="142"/>
    <cellStyle name="Total 2" xfId="143"/>
    <cellStyle name="Valuta 2" xfId="144"/>
    <cellStyle name="Valuta 3" xfId="145"/>
    <cellStyle name="Varseltekst" xfId="146"/>
    <cellStyle name="Varseltekst 2" xfId="147"/>
    <cellStyle name="Warning Text" xfId="148"/>
    <cellStyle name="Warning Text 2" xfId="149"/>
  </cellStyles>
  <dxfs count="7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428625</xdr:rowOff>
    </xdr:from>
    <xdr:to>
      <xdr:col>2</xdr:col>
      <xdr:colOff>1323975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572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428625</xdr:rowOff>
    </xdr:from>
    <xdr:to>
      <xdr:col>2</xdr:col>
      <xdr:colOff>1323975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572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428625</xdr:rowOff>
    </xdr:from>
    <xdr:to>
      <xdr:col>2</xdr:col>
      <xdr:colOff>1323975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572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428625</xdr:rowOff>
    </xdr:from>
    <xdr:to>
      <xdr:col>2</xdr:col>
      <xdr:colOff>1323975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572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428625</xdr:rowOff>
    </xdr:from>
    <xdr:to>
      <xdr:col>2</xdr:col>
      <xdr:colOff>1323975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572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428625</xdr:rowOff>
    </xdr:from>
    <xdr:to>
      <xdr:col>2</xdr:col>
      <xdr:colOff>1323975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572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428625</xdr:rowOff>
    </xdr:from>
    <xdr:to>
      <xdr:col>2</xdr:col>
      <xdr:colOff>1323975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572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48"/>
  <sheetViews>
    <sheetView view="pageBreakPreview" zoomScaleNormal="115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10.7109375" style="17" customWidth="1"/>
    <col min="2" max="2" width="20.7109375" style="25" customWidth="1"/>
    <col min="3" max="3" width="20.7109375" style="17" customWidth="1"/>
    <col min="4" max="4" width="30.7109375" style="5" customWidth="1"/>
    <col min="5" max="16" width="5.7109375" style="5" customWidth="1"/>
    <col min="17" max="17" width="2.28125" style="5" customWidth="1"/>
    <col min="18" max="18" width="5.7109375" style="18" customWidth="1"/>
    <col min="19" max="19" width="2.7109375" style="5" customWidth="1"/>
    <col min="20" max="34" width="9.140625" style="4" customWidth="1"/>
    <col min="35" max="16384" width="9.140625" style="5" customWidth="1"/>
  </cols>
  <sheetData>
    <row r="1" spans="1:19" ht="18">
      <c r="A1" s="36" t="s">
        <v>1</v>
      </c>
      <c r="B1" s="37"/>
      <c r="C1" s="37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3"/>
      <c r="S1" s="1"/>
    </row>
    <row r="2" spans="1:19" ht="40.5" customHeight="1">
      <c r="A2" s="38" t="s">
        <v>2</v>
      </c>
      <c r="B2" s="38"/>
      <c r="C2" s="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</row>
    <row r="3" spans="1:19" ht="24.75" customHeight="1">
      <c r="A3" s="39"/>
      <c r="B3" s="39"/>
      <c r="C3" s="3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1"/>
    </row>
    <row r="4" spans="1:19" ht="12.75">
      <c r="A4" s="6"/>
      <c r="B4" s="22" t="s">
        <v>0</v>
      </c>
      <c r="C4" s="6"/>
      <c r="D4" s="4"/>
      <c r="E4" s="4"/>
      <c r="F4" s="4"/>
      <c r="G4" s="4"/>
      <c r="H4" s="4"/>
      <c r="I4" s="4"/>
      <c r="J4" s="7"/>
      <c r="K4" s="7"/>
      <c r="L4" s="7"/>
      <c r="M4" s="7"/>
      <c r="N4" s="7"/>
      <c r="O4" s="7"/>
      <c r="P4" s="7"/>
      <c r="Q4" s="2"/>
      <c r="R4" s="7"/>
      <c r="S4" s="1"/>
    </row>
    <row r="5" spans="1:34" s="11" customFormat="1" ht="11.25" customHeight="1">
      <c r="A5" s="19"/>
      <c r="B5" s="29" t="s">
        <v>3</v>
      </c>
      <c r="C5" s="20"/>
      <c r="D5" s="4"/>
      <c r="E5" s="4"/>
      <c r="F5" s="4"/>
      <c r="G5" s="4"/>
      <c r="H5" s="4"/>
      <c r="I5" s="4"/>
      <c r="J5" s="8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11.25" customHeight="1">
      <c r="A6" s="19"/>
      <c r="B6" s="29" t="s">
        <v>4</v>
      </c>
      <c r="C6" s="20"/>
      <c r="D6" s="10"/>
      <c r="E6" s="10"/>
      <c r="F6" s="10"/>
      <c r="G6" s="10"/>
      <c r="H6" s="10"/>
      <c r="I6" s="10"/>
      <c r="J6" s="8"/>
      <c r="K6" s="8"/>
      <c r="L6" s="8"/>
      <c r="M6" s="8"/>
      <c r="N6" s="8"/>
      <c r="O6" s="8"/>
      <c r="P6" s="8"/>
      <c r="Q6" s="9"/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11.25" customHeight="1">
      <c r="A7" s="19"/>
      <c r="B7" s="29" t="s">
        <v>5</v>
      </c>
      <c r="C7" s="20"/>
      <c r="D7" s="10"/>
      <c r="E7" s="10"/>
      <c r="F7" s="10"/>
      <c r="G7" s="10"/>
      <c r="H7" s="10"/>
      <c r="I7" s="10"/>
      <c r="J7" s="8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4" customFormat="1" ht="11.25" customHeight="1">
      <c r="A8" s="19"/>
      <c r="B8" s="29" t="s">
        <v>6</v>
      </c>
      <c r="C8" s="21"/>
      <c r="D8" s="10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9"/>
      <c r="R8" s="9"/>
      <c r="S8" s="9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14" customFormat="1" ht="11.25" customHeight="1">
      <c r="A9" s="19"/>
      <c r="B9" s="29" t="s">
        <v>7</v>
      </c>
      <c r="C9" s="21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9"/>
      <c r="S9" s="12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4" customFormat="1" ht="11.25" customHeight="1">
      <c r="A10" s="19"/>
      <c r="B10" s="29" t="s">
        <v>8</v>
      </c>
      <c r="C10" s="21"/>
      <c r="D10" s="13"/>
      <c r="E10" s="13"/>
      <c r="F10" s="13"/>
      <c r="G10" s="13"/>
      <c r="H10" s="13"/>
      <c r="I10" s="13"/>
      <c r="J10" s="12"/>
      <c r="K10" s="12"/>
      <c r="L10" s="12"/>
      <c r="M10" s="12"/>
      <c r="N10" s="12"/>
      <c r="O10" s="12"/>
      <c r="P10" s="12"/>
      <c r="Q10" s="9"/>
      <c r="R10" s="9"/>
      <c r="S10" s="9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4" customFormat="1" ht="11.25" customHeight="1">
      <c r="A11" s="19"/>
      <c r="B11" s="29" t="s">
        <v>9</v>
      </c>
      <c r="C11" s="21"/>
      <c r="D11" s="13"/>
      <c r="E11" s="13"/>
      <c r="F11" s="13"/>
      <c r="G11" s="13"/>
      <c r="H11" s="13"/>
      <c r="I11" s="13"/>
      <c r="J11" s="12"/>
      <c r="K11" s="12"/>
      <c r="L11" s="12"/>
      <c r="M11" s="12"/>
      <c r="N11" s="12"/>
      <c r="O11" s="12"/>
      <c r="P11" s="12"/>
      <c r="Q11" s="9"/>
      <c r="R11" s="9"/>
      <c r="S11" s="9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s="14" customFormat="1" ht="11.25" customHeight="1">
      <c r="A12" s="19"/>
      <c r="B12" s="29" t="s">
        <v>10</v>
      </c>
      <c r="C12" s="20"/>
      <c r="D12" s="13"/>
      <c r="E12" s="13"/>
      <c r="F12" s="13"/>
      <c r="G12" s="13"/>
      <c r="H12" s="13"/>
      <c r="I12" s="13"/>
      <c r="J12" s="12"/>
      <c r="K12" s="12"/>
      <c r="L12" s="12"/>
      <c r="M12" s="12"/>
      <c r="N12" s="12"/>
      <c r="O12" s="12"/>
      <c r="P12" s="12"/>
      <c r="Q12" s="9"/>
      <c r="R12" s="9"/>
      <c r="S12" s="9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14" customFormat="1" ht="11.25" customHeight="1">
      <c r="A13" s="19"/>
      <c r="B13" s="29" t="s">
        <v>11</v>
      </c>
      <c r="C13" s="20"/>
      <c r="D13" s="13"/>
      <c r="E13" s="13"/>
      <c r="F13" s="13"/>
      <c r="G13" s="13"/>
      <c r="H13" s="13"/>
      <c r="I13" s="13"/>
      <c r="J13" s="12"/>
      <c r="K13" s="12"/>
      <c r="L13" s="12"/>
      <c r="M13" s="12"/>
      <c r="N13" s="12"/>
      <c r="O13" s="12"/>
      <c r="P13" s="12"/>
      <c r="Q13" s="9"/>
      <c r="R13" s="9"/>
      <c r="S13" s="9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1.25" customHeight="1">
      <c r="A14" s="19"/>
      <c r="B14" s="29" t="s">
        <v>12</v>
      </c>
      <c r="C14" s="21"/>
      <c r="D14" s="13"/>
      <c r="E14" s="13"/>
      <c r="F14" s="13"/>
      <c r="G14" s="13"/>
      <c r="H14" s="13"/>
      <c r="I14" s="13"/>
      <c r="J14" s="12"/>
      <c r="K14" s="12"/>
      <c r="L14" s="12"/>
      <c r="M14" s="12"/>
      <c r="N14" s="12"/>
      <c r="O14" s="12"/>
      <c r="P14" s="12"/>
      <c r="Q14" s="9"/>
      <c r="R14" s="9"/>
      <c r="S14" s="9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1.25" customHeight="1">
      <c r="A15" s="19"/>
      <c r="B15" s="29" t="s">
        <v>13</v>
      </c>
      <c r="C15" s="21"/>
      <c r="D15" s="13"/>
      <c r="E15" s="13"/>
      <c r="F15" s="13"/>
      <c r="G15" s="13"/>
      <c r="H15" s="13"/>
      <c r="I15" s="13"/>
      <c r="J15" s="12"/>
      <c r="K15" s="12"/>
      <c r="L15" s="12"/>
      <c r="M15" s="12"/>
      <c r="N15" s="12"/>
      <c r="O15" s="12"/>
      <c r="P15" s="12"/>
      <c r="Q15" s="9"/>
      <c r="R15" s="9"/>
      <c r="S15" s="9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1.25" customHeight="1">
      <c r="A16" s="19"/>
      <c r="B16" s="29" t="s">
        <v>14</v>
      </c>
      <c r="C16" s="21"/>
      <c r="D16" s="13"/>
      <c r="E16" s="13"/>
      <c r="F16" s="13"/>
      <c r="G16" s="13"/>
      <c r="H16" s="13"/>
      <c r="I16" s="13"/>
      <c r="J16" s="12"/>
      <c r="K16" s="12"/>
      <c r="L16" s="12"/>
      <c r="M16" s="12"/>
      <c r="N16" s="12"/>
      <c r="O16" s="12"/>
      <c r="P16" s="12"/>
      <c r="Q16" s="9"/>
      <c r="R16" s="9"/>
      <c r="S16" s="9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1.25" customHeight="1">
      <c r="A17" s="19"/>
      <c r="B17" s="29" t="s">
        <v>15</v>
      </c>
      <c r="C17" s="20"/>
      <c r="D17" s="13"/>
      <c r="E17" s="13"/>
      <c r="F17" s="13"/>
      <c r="G17" s="13"/>
      <c r="H17" s="13"/>
      <c r="I17" s="13"/>
      <c r="J17" s="12"/>
      <c r="K17" s="12"/>
      <c r="L17" s="12"/>
      <c r="M17" s="12"/>
      <c r="N17" s="12"/>
      <c r="O17" s="12"/>
      <c r="P17" s="12"/>
      <c r="Q17" s="9"/>
      <c r="R17" s="9"/>
      <c r="S17" s="9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1.25" customHeight="1">
      <c r="A18" s="19"/>
      <c r="B18" s="29" t="s">
        <v>16</v>
      </c>
      <c r="C18" s="21"/>
      <c r="D18" s="13"/>
      <c r="E18" s="13"/>
      <c r="F18" s="13"/>
      <c r="G18" s="13"/>
      <c r="H18" s="13"/>
      <c r="I18" s="13"/>
      <c r="J18" s="12"/>
      <c r="K18" s="12"/>
      <c r="L18" s="12"/>
      <c r="M18" s="12"/>
      <c r="N18" s="12"/>
      <c r="O18" s="12"/>
      <c r="P18" s="12"/>
      <c r="Q18" s="9"/>
      <c r="R18" s="9"/>
      <c r="S18" s="9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1.25" customHeight="1">
      <c r="A19" s="15"/>
      <c r="B19" s="29" t="s">
        <v>17</v>
      </c>
      <c r="C19" s="2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0"/>
      <c r="R19" s="10"/>
      <c r="S19" s="10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5">
      <c r="A20" s="15"/>
      <c r="B20" s="29" t="s">
        <v>18</v>
      </c>
      <c r="C20" s="2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0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5">
      <c r="A21" s="15"/>
      <c r="B21" s="29" t="s">
        <v>19</v>
      </c>
      <c r="C21" s="2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0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5">
      <c r="A22" s="15"/>
      <c r="B22" s="29" t="s">
        <v>20</v>
      </c>
      <c r="C22" s="2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0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5">
      <c r="A23" s="15"/>
      <c r="B23" s="29" t="s">
        <v>21</v>
      </c>
      <c r="C23" s="2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0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18" s="13" customFormat="1" ht="12.75">
      <c r="A24" s="15"/>
      <c r="B24" s="30" t="s">
        <v>22</v>
      </c>
      <c r="C24" s="20"/>
      <c r="R24" s="10"/>
    </row>
    <row r="25" spans="1:18" s="13" customFormat="1" ht="15">
      <c r="A25" s="15"/>
      <c r="B25" s="29" t="s">
        <v>23</v>
      </c>
      <c r="C25" s="20"/>
      <c r="R25" s="10"/>
    </row>
    <row r="26" spans="1:18" s="13" customFormat="1" ht="15">
      <c r="A26" s="15"/>
      <c r="B26" s="29" t="s">
        <v>24</v>
      </c>
      <c r="C26" s="21"/>
      <c r="R26" s="10"/>
    </row>
    <row r="27" spans="1:19" ht="15">
      <c r="A27" s="15"/>
      <c r="B27" s="29" t="s">
        <v>25</v>
      </c>
      <c r="C27" s="20"/>
      <c r="D27" s="4"/>
      <c r="E27" s="4"/>
      <c r="F27" s="4"/>
      <c r="G27" s="4"/>
      <c r="H27" s="4"/>
      <c r="I27" s="4"/>
      <c r="J27" s="7"/>
      <c r="K27" s="7"/>
      <c r="L27" s="7"/>
      <c r="M27" s="7"/>
      <c r="N27" s="7"/>
      <c r="O27" s="7"/>
      <c r="P27" s="7"/>
      <c r="Q27" s="2"/>
      <c r="R27" s="7"/>
      <c r="S27" s="1"/>
    </row>
    <row r="28" spans="1:18" s="13" customFormat="1" ht="15">
      <c r="A28" s="15"/>
      <c r="B28" s="29" t="s">
        <v>26</v>
      </c>
      <c r="C28" s="20"/>
      <c r="R28" s="10"/>
    </row>
    <row r="29" spans="1:18" s="13" customFormat="1" ht="15">
      <c r="A29" s="15"/>
      <c r="B29" s="29" t="s">
        <v>27</v>
      </c>
      <c r="C29" s="20"/>
      <c r="R29" s="10"/>
    </row>
    <row r="30" spans="1:18" s="13" customFormat="1" ht="15">
      <c r="A30" s="15"/>
      <c r="B30" s="29" t="s">
        <v>28</v>
      </c>
      <c r="C30" s="20"/>
      <c r="R30" s="10"/>
    </row>
    <row r="31" spans="1:18" s="13" customFormat="1" ht="15">
      <c r="A31" s="15"/>
      <c r="B31" s="29" t="s">
        <v>29</v>
      </c>
      <c r="C31" s="20"/>
      <c r="R31" s="10"/>
    </row>
    <row r="32" spans="1:18" s="13" customFormat="1" ht="15">
      <c r="A32" s="15"/>
      <c r="B32" s="29" t="s">
        <v>30</v>
      </c>
      <c r="C32" s="20"/>
      <c r="R32" s="10"/>
    </row>
    <row r="33" spans="1:18" s="13" customFormat="1" ht="15">
      <c r="A33" s="15"/>
      <c r="B33" s="29" t="s">
        <v>31</v>
      </c>
      <c r="C33" s="20"/>
      <c r="R33" s="10"/>
    </row>
    <row r="34" spans="1:18" s="13" customFormat="1" ht="15">
      <c r="A34" s="15"/>
      <c r="B34" s="29" t="s">
        <v>32</v>
      </c>
      <c r="C34" s="15"/>
      <c r="R34" s="10"/>
    </row>
    <row r="35" spans="1:18" s="13" customFormat="1" ht="15">
      <c r="A35" s="15"/>
      <c r="B35" s="29" t="s">
        <v>33</v>
      </c>
      <c r="C35" s="16"/>
      <c r="R35" s="10"/>
    </row>
    <row r="36" spans="1:18" s="13" customFormat="1" ht="15">
      <c r="A36" s="15"/>
      <c r="B36" s="29" t="s">
        <v>34</v>
      </c>
      <c r="C36" s="15"/>
      <c r="R36" s="10"/>
    </row>
    <row r="37" spans="1:18" s="13" customFormat="1" ht="15">
      <c r="A37" s="15"/>
      <c r="B37" s="29" t="s">
        <v>35</v>
      </c>
      <c r="C37" s="16"/>
      <c r="R37" s="10"/>
    </row>
    <row r="38" spans="1:18" s="13" customFormat="1" ht="15">
      <c r="A38" s="15"/>
      <c r="B38" s="29" t="s">
        <v>36</v>
      </c>
      <c r="C38" s="15"/>
      <c r="R38" s="10"/>
    </row>
    <row r="39" spans="1:18" s="13" customFormat="1" ht="15">
      <c r="A39" s="15"/>
      <c r="B39" s="29" t="s">
        <v>37</v>
      </c>
      <c r="C39" s="16"/>
      <c r="R39" s="10"/>
    </row>
    <row r="40" spans="1:18" s="13" customFormat="1" ht="15">
      <c r="A40" s="15"/>
      <c r="B40" s="29" t="s">
        <v>38</v>
      </c>
      <c r="C40" s="15"/>
      <c r="R40" s="10"/>
    </row>
    <row r="41" spans="1:18" s="13" customFormat="1" ht="15">
      <c r="A41" s="15"/>
      <c r="B41" s="29" t="s">
        <v>39</v>
      </c>
      <c r="C41" s="16"/>
      <c r="R41" s="10"/>
    </row>
    <row r="42" spans="1:18" s="13" customFormat="1" ht="15">
      <c r="A42" s="15"/>
      <c r="B42" s="29" t="s">
        <v>40</v>
      </c>
      <c r="C42" s="15"/>
      <c r="R42" s="10"/>
    </row>
    <row r="43" spans="1:18" s="13" customFormat="1" ht="15">
      <c r="A43" s="15"/>
      <c r="B43" s="29" t="s">
        <v>41</v>
      </c>
      <c r="C43" s="16"/>
      <c r="R43" s="10"/>
    </row>
    <row r="44" spans="1:18" s="13" customFormat="1" ht="15">
      <c r="A44" s="15"/>
      <c r="B44" s="29" t="s">
        <v>42</v>
      </c>
      <c r="C44" s="15"/>
      <c r="R44" s="10"/>
    </row>
    <row r="45" spans="1:18" s="13" customFormat="1" ht="15">
      <c r="A45" s="15"/>
      <c r="B45" s="29" t="s">
        <v>43</v>
      </c>
      <c r="C45" s="16"/>
      <c r="R45" s="10"/>
    </row>
    <row r="46" spans="1:18" s="13" customFormat="1" ht="15">
      <c r="A46" s="15"/>
      <c r="B46" s="29" t="s">
        <v>44</v>
      </c>
      <c r="C46" s="15"/>
      <c r="R46" s="10"/>
    </row>
    <row r="47" spans="1:18" s="13" customFormat="1" ht="15">
      <c r="A47" s="15"/>
      <c r="B47" s="29" t="s">
        <v>45</v>
      </c>
      <c r="C47" s="15"/>
      <c r="R47" s="10"/>
    </row>
    <row r="48" spans="1:18" s="13" customFormat="1" ht="15">
      <c r="A48" s="16"/>
      <c r="B48" s="29" t="s">
        <v>46</v>
      </c>
      <c r="C48" s="16"/>
      <c r="R48" s="10"/>
    </row>
    <row r="49" spans="1:18" s="13" customFormat="1" ht="15">
      <c r="A49" s="16"/>
      <c r="B49" s="29" t="s">
        <v>47</v>
      </c>
      <c r="C49" s="16"/>
      <c r="R49" s="10"/>
    </row>
    <row r="50" spans="1:18" s="13" customFormat="1" ht="15">
      <c r="A50" s="16"/>
      <c r="B50" s="29" t="s">
        <v>48</v>
      </c>
      <c r="C50" s="16"/>
      <c r="R50" s="10"/>
    </row>
    <row r="51" spans="1:18" s="13" customFormat="1" ht="15">
      <c r="A51" s="16"/>
      <c r="B51" s="29" t="s">
        <v>49</v>
      </c>
      <c r="C51" s="16"/>
      <c r="R51" s="10"/>
    </row>
    <row r="52" spans="1:18" s="13" customFormat="1" ht="15">
      <c r="A52" s="16"/>
      <c r="B52" s="29" t="s">
        <v>50</v>
      </c>
      <c r="C52" s="16"/>
      <c r="R52" s="10"/>
    </row>
    <row r="53" spans="1:18" s="13" customFormat="1" ht="15">
      <c r="A53" s="16"/>
      <c r="B53" s="29" t="s">
        <v>51</v>
      </c>
      <c r="C53" s="16"/>
      <c r="R53" s="10"/>
    </row>
    <row r="54" spans="1:18" s="13" customFormat="1" ht="15">
      <c r="A54" s="16"/>
      <c r="B54" s="29" t="s">
        <v>52</v>
      </c>
      <c r="C54" s="16"/>
      <c r="R54" s="10"/>
    </row>
    <row r="55" spans="1:18" s="13" customFormat="1" ht="15">
      <c r="A55" s="16"/>
      <c r="B55" s="29" t="s">
        <v>53</v>
      </c>
      <c r="C55" s="16"/>
      <c r="R55" s="10"/>
    </row>
    <row r="56" spans="1:34" s="14" customFormat="1" ht="15">
      <c r="A56" s="16"/>
      <c r="B56" s="29" t="s">
        <v>54</v>
      </c>
      <c r="C56" s="16"/>
      <c r="R56" s="11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s="14" customFormat="1" ht="15">
      <c r="A57" s="16"/>
      <c r="B57" s="29" t="s">
        <v>55</v>
      </c>
      <c r="C57" s="16"/>
      <c r="R57" s="11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s="14" customFormat="1" ht="15">
      <c r="A58" s="16"/>
      <c r="B58" s="29" t="s">
        <v>56</v>
      </c>
      <c r="C58" s="16"/>
      <c r="R58" s="11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s="14" customFormat="1" ht="15">
      <c r="A59" s="16"/>
      <c r="B59" s="29" t="s">
        <v>57</v>
      </c>
      <c r="C59" s="16"/>
      <c r="R59" s="11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s="14" customFormat="1" ht="15">
      <c r="A60" s="16"/>
      <c r="B60" s="29" t="s">
        <v>58</v>
      </c>
      <c r="C60" s="16"/>
      <c r="R60" s="11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s="14" customFormat="1" ht="15">
      <c r="A61" s="16"/>
      <c r="B61" s="29" t="s">
        <v>59</v>
      </c>
      <c r="C61" s="16"/>
      <c r="R61" s="11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s="14" customFormat="1" ht="15">
      <c r="A62" s="16"/>
      <c r="B62" s="29" t="s">
        <v>60</v>
      </c>
      <c r="C62" s="16"/>
      <c r="R62" s="11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s="14" customFormat="1" ht="15">
      <c r="A63" s="16"/>
      <c r="B63" s="29" t="s">
        <v>61</v>
      </c>
      <c r="C63" s="16"/>
      <c r="R63" s="11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s="14" customFormat="1" ht="15">
      <c r="A64" s="16"/>
      <c r="B64" s="29" t="s">
        <v>62</v>
      </c>
      <c r="C64" s="16"/>
      <c r="R64" s="11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s="14" customFormat="1" ht="15">
      <c r="A65" s="16"/>
      <c r="B65" s="29" t="s">
        <v>63</v>
      </c>
      <c r="C65" s="16"/>
      <c r="R65" s="11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s="14" customFormat="1" ht="15">
      <c r="A66" s="16"/>
      <c r="B66" s="29" t="s">
        <v>64</v>
      </c>
      <c r="C66" s="16"/>
      <c r="R66" s="11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s="14" customFormat="1" ht="15">
      <c r="A67" s="16"/>
      <c r="B67" s="29" t="s">
        <v>65</v>
      </c>
      <c r="C67" s="16"/>
      <c r="R67" s="11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s="14" customFormat="1" ht="15">
      <c r="A68" s="16"/>
      <c r="B68" s="29" t="s">
        <v>66</v>
      </c>
      <c r="C68" s="16"/>
      <c r="R68" s="11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s="14" customFormat="1" ht="15">
      <c r="A69" s="16"/>
      <c r="B69" s="29" t="s">
        <v>67</v>
      </c>
      <c r="C69" s="16"/>
      <c r="R69" s="11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s="14" customFormat="1" ht="15">
      <c r="A70" s="16"/>
      <c r="B70" s="29" t="s">
        <v>68</v>
      </c>
      <c r="C70" s="16"/>
      <c r="R70" s="11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s="14" customFormat="1" ht="15">
      <c r="A71" s="16"/>
      <c r="B71" s="29" t="s">
        <v>69</v>
      </c>
      <c r="C71" s="16"/>
      <c r="R71" s="11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s="14" customFormat="1" ht="15">
      <c r="A72" s="16"/>
      <c r="B72" s="29" t="s">
        <v>70</v>
      </c>
      <c r="C72" s="16"/>
      <c r="R72" s="11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s="14" customFormat="1" ht="15">
      <c r="A73" s="16"/>
      <c r="B73" s="29" t="s">
        <v>71</v>
      </c>
      <c r="C73" s="16"/>
      <c r="R73" s="11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s="14" customFormat="1" ht="15">
      <c r="A74" s="16"/>
      <c r="B74" s="29" t="s">
        <v>72</v>
      </c>
      <c r="C74" s="16"/>
      <c r="R74" s="11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s="14" customFormat="1" ht="15">
      <c r="A75" s="16"/>
      <c r="B75" s="29" t="s">
        <v>73</v>
      </c>
      <c r="C75" s="16"/>
      <c r="R75" s="11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s="14" customFormat="1" ht="15">
      <c r="A76" s="16"/>
      <c r="B76" s="29" t="s">
        <v>74</v>
      </c>
      <c r="C76" s="16"/>
      <c r="R76" s="11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s="14" customFormat="1" ht="15">
      <c r="A77" s="16"/>
      <c r="B77" s="29" t="s">
        <v>75</v>
      </c>
      <c r="C77" s="16"/>
      <c r="R77" s="11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s="14" customFormat="1" ht="15">
      <c r="A78" s="16"/>
      <c r="B78" s="29" t="s">
        <v>76</v>
      </c>
      <c r="C78" s="16"/>
      <c r="R78" s="1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s="14" customFormat="1" ht="15">
      <c r="A79" s="16"/>
      <c r="B79" s="29" t="s">
        <v>77</v>
      </c>
      <c r="C79" s="16"/>
      <c r="R79" s="11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s="14" customFormat="1" ht="15">
      <c r="A80" s="16"/>
      <c r="B80" s="29" t="s">
        <v>78</v>
      </c>
      <c r="C80" s="16"/>
      <c r="R80" s="11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s="14" customFormat="1" ht="15">
      <c r="A81" s="16"/>
      <c r="B81" s="29" t="s">
        <v>79</v>
      </c>
      <c r="C81" s="16"/>
      <c r="R81" s="11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s="14" customFormat="1" ht="15">
      <c r="A82" s="16"/>
      <c r="B82" s="29" t="s">
        <v>80</v>
      </c>
      <c r="C82" s="16"/>
      <c r="R82" s="11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s="14" customFormat="1" ht="15">
      <c r="A83" s="16"/>
      <c r="B83" s="29" t="s">
        <v>81</v>
      </c>
      <c r="C83" s="16"/>
      <c r="R83" s="11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s="14" customFormat="1" ht="15">
      <c r="A84" s="16"/>
      <c r="B84" s="29" t="s">
        <v>82</v>
      </c>
      <c r="C84" s="16"/>
      <c r="R84" s="11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s="14" customFormat="1" ht="15">
      <c r="A85" s="16"/>
      <c r="B85" s="29" t="s">
        <v>83</v>
      </c>
      <c r="C85" s="16"/>
      <c r="R85" s="11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s="14" customFormat="1" ht="15">
      <c r="A86" s="16"/>
      <c r="B86" s="29" t="s">
        <v>84</v>
      </c>
      <c r="C86" s="16"/>
      <c r="R86" s="11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s="14" customFormat="1" ht="15">
      <c r="A87" s="16"/>
      <c r="B87" s="29" t="s">
        <v>85</v>
      </c>
      <c r="C87" s="16"/>
      <c r="R87" s="11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s="14" customFormat="1" ht="15">
      <c r="A88" s="16"/>
      <c r="B88" s="29" t="s">
        <v>86</v>
      </c>
      <c r="C88" s="16"/>
      <c r="R88" s="11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14" customFormat="1" ht="15">
      <c r="A89" s="16"/>
      <c r="B89" s="29" t="s">
        <v>87</v>
      </c>
      <c r="C89" s="16"/>
      <c r="R89" s="11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s="14" customFormat="1" ht="15">
      <c r="A90" s="16"/>
      <c r="B90" s="29" t="s">
        <v>88</v>
      </c>
      <c r="C90" s="16"/>
      <c r="R90" s="11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s="14" customFormat="1" ht="15">
      <c r="A91" s="16"/>
      <c r="B91" s="29" t="s">
        <v>89</v>
      </c>
      <c r="C91" s="16"/>
      <c r="R91" s="11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s="14" customFormat="1" ht="15">
      <c r="A92" s="16"/>
      <c r="B92" s="29" t="s">
        <v>90</v>
      </c>
      <c r="C92" s="16"/>
      <c r="R92" s="11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4" customFormat="1" ht="15">
      <c r="A93" s="16"/>
      <c r="B93" s="29" t="s">
        <v>91</v>
      </c>
      <c r="C93" s="16"/>
      <c r="R93" s="11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s="14" customFormat="1" ht="15">
      <c r="A94" s="16"/>
      <c r="B94" s="29" t="s">
        <v>92</v>
      </c>
      <c r="C94" s="16"/>
      <c r="R94" s="11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14" customFormat="1" ht="15">
      <c r="A95" s="16"/>
      <c r="B95" s="29" t="s">
        <v>93</v>
      </c>
      <c r="C95" s="16"/>
      <c r="R95" s="11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4" customFormat="1" ht="15">
      <c r="A96" s="16"/>
      <c r="B96" s="29" t="s">
        <v>94</v>
      </c>
      <c r="C96" s="16"/>
      <c r="R96" s="11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s="14" customFormat="1" ht="15">
      <c r="A97" s="16"/>
      <c r="B97" s="29" t="s">
        <v>95</v>
      </c>
      <c r="C97" s="16"/>
      <c r="R97" s="11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s="14" customFormat="1" ht="15">
      <c r="A98" s="16"/>
      <c r="B98" s="29" t="s">
        <v>96</v>
      </c>
      <c r="C98" s="16"/>
      <c r="R98" s="11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s="14" customFormat="1" ht="15">
      <c r="A99" s="16"/>
      <c r="B99" s="29" t="s">
        <v>97</v>
      </c>
      <c r="C99" s="16"/>
      <c r="R99" s="11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s="14" customFormat="1" ht="15">
      <c r="A100" s="16"/>
      <c r="B100" s="29" t="s">
        <v>98</v>
      </c>
      <c r="C100" s="16"/>
      <c r="R100" s="11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s="14" customFormat="1" ht="15">
      <c r="A101" s="16"/>
      <c r="B101" s="29" t="s">
        <v>99</v>
      </c>
      <c r="C101" s="16"/>
      <c r="R101" s="11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s="14" customFormat="1" ht="15">
      <c r="A102" s="16"/>
      <c r="B102" s="29" t="s">
        <v>100</v>
      </c>
      <c r="C102" s="16"/>
      <c r="R102" s="11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s="14" customFormat="1" ht="15">
      <c r="A103" s="16"/>
      <c r="B103" s="29" t="s">
        <v>101</v>
      </c>
      <c r="C103" s="16"/>
      <c r="R103" s="11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s="14" customFormat="1" ht="15">
      <c r="A104" s="16"/>
      <c r="B104" s="29" t="s">
        <v>102</v>
      </c>
      <c r="C104" s="16"/>
      <c r="R104" s="11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s="14" customFormat="1" ht="15">
      <c r="A105" s="16"/>
      <c r="B105" s="29" t="s">
        <v>103</v>
      </c>
      <c r="C105" s="16"/>
      <c r="R105" s="11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s="14" customFormat="1" ht="15">
      <c r="A106" s="16"/>
      <c r="B106" s="29" t="s">
        <v>104</v>
      </c>
      <c r="C106" s="16"/>
      <c r="R106" s="11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s="14" customFormat="1" ht="15">
      <c r="A107" s="16"/>
      <c r="B107" s="29" t="s">
        <v>105</v>
      </c>
      <c r="C107" s="16"/>
      <c r="R107" s="11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s="14" customFormat="1" ht="15">
      <c r="A108" s="16"/>
      <c r="B108" s="29" t="s">
        <v>106</v>
      </c>
      <c r="C108" s="16"/>
      <c r="R108" s="11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s="14" customFormat="1" ht="15">
      <c r="A109" s="16"/>
      <c r="B109" s="29" t="s">
        <v>107</v>
      </c>
      <c r="C109" s="16"/>
      <c r="R109" s="11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s="14" customFormat="1" ht="15">
      <c r="A110" s="16"/>
      <c r="B110" s="29" t="s">
        <v>108</v>
      </c>
      <c r="C110" s="16"/>
      <c r="R110" s="11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s="14" customFormat="1" ht="15">
      <c r="A111" s="16"/>
      <c r="B111" s="29" t="s">
        <v>109</v>
      </c>
      <c r="C111" s="16"/>
      <c r="R111" s="11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s="14" customFormat="1" ht="15">
      <c r="A112" s="16"/>
      <c r="B112" s="29" t="s">
        <v>110</v>
      </c>
      <c r="C112" s="16"/>
      <c r="R112" s="11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s="14" customFormat="1" ht="15">
      <c r="A113" s="16"/>
      <c r="B113" s="29" t="s">
        <v>111</v>
      </c>
      <c r="C113" s="16"/>
      <c r="R113" s="11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s="14" customFormat="1" ht="15">
      <c r="A114" s="16"/>
      <c r="B114" s="29" t="s">
        <v>112</v>
      </c>
      <c r="C114" s="16"/>
      <c r="R114" s="11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s="14" customFormat="1" ht="15">
      <c r="A115" s="16"/>
      <c r="B115" s="29" t="s">
        <v>113</v>
      </c>
      <c r="C115" s="16"/>
      <c r="R115" s="11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s="14" customFormat="1" ht="15">
      <c r="A116" s="16"/>
      <c r="B116" s="29" t="s">
        <v>114</v>
      </c>
      <c r="C116" s="16"/>
      <c r="R116" s="11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s="14" customFormat="1" ht="15">
      <c r="A117" s="16"/>
      <c r="B117" s="29" t="s">
        <v>115</v>
      </c>
      <c r="C117" s="16"/>
      <c r="R117" s="11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s="14" customFormat="1" ht="15">
      <c r="A118" s="16"/>
      <c r="B118" s="29" t="s">
        <v>116</v>
      </c>
      <c r="C118" s="16"/>
      <c r="R118" s="11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s="14" customFormat="1" ht="15">
      <c r="A119" s="16"/>
      <c r="B119" s="29" t="s">
        <v>117</v>
      </c>
      <c r="C119" s="16"/>
      <c r="R119" s="11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s="14" customFormat="1" ht="15">
      <c r="A120" s="16"/>
      <c r="B120" s="29" t="s">
        <v>118</v>
      </c>
      <c r="C120" s="16"/>
      <c r="R120" s="11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s="14" customFormat="1" ht="15">
      <c r="A121" s="16"/>
      <c r="B121" s="29" t="s">
        <v>119</v>
      </c>
      <c r="C121" s="16"/>
      <c r="R121" s="11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s="14" customFormat="1" ht="15">
      <c r="A122" s="16"/>
      <c r="B122" s="29" t="s">
        <v>120</v>
      </c>
      <c r="C122" s="16"/>
      <c r="R122" s="11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s="14" customFormat="1" ht="15">
      <c r="A123" s="16"/>
      <c r="B123" s="29" t="s">
        <v>121</v>
      </c>
      <c r="C123" s="16"/>
      <c r="R123" s="11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s="14" customFormat="1" ht="15">
      <c r="A124" s="16"/>
      <c r="B124" s="29" t="s">
        <v>122</v>
      </c>
      <c r="C124" s="16"/>
      <c r="R124" s="11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s="14" customFormat="1" ht="15">
      <c r="A125" s="16"/>
      <c r="B125" s="29" t="s">
        <v>123</v>
      </c>
      <c r="C125" s="16"/>
      <c r="R125" s="11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s="14" customFormat="1" ht="15">
      <c r="A126" s="16"/>
      <c r="B126" s="29" t="s">
        <v>124</v>
      </c>
      <c r="C126" s="16"/>
      <c r="R126" s="11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s="14" customFormat="1" ht="15">
      <c r="A127" s="16"/>
      <c r="B127" s="29" t="s">
        <v>125</v>
      </c>
      <c r="C127" s="16"/>
      <c r="R127" s="11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s="14" customFormat="1" ht="15">
      <c r="A128" s="16"/>
      <c r="B128" s="29" t="s">
        <v>126</v>
      </c>
      <c r="C128" s="16"/>
      <c r="R128" s="11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s="14" customFormat="1" ht="15">
      <c r="A129" s="16"/>
      <c r="B129" s="29" t="s">
        <v>127</v>
      </c>
      <c r="C129" s="16"/>
      <c r="R129" s="11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s="14" customFormat="1" ht="15">
      <c r="A130" s="16"/>
      <c r="B130" s="29" t="s">
        <v>128</v>
      </c>
      <c r="C130" s="16"/>
      <c r="R130" s="11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s="14" customFormat="1" ht="15">
      <c r="A131" s="16"/>
      <c r="B131" s="29" t="s">
        <v>129</v>
      </c>
      <c r="C131" s="16"/>
      <c r="R131" s="11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s="14" customFormat="1" ht="15">
      <c r="A132" s="16"/>
      <c r="B132" s="29" t="s">
        <v>130</v>
      </c>
      <c r="C132" s="16"/>
      <c r="R132" s="11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s="14" customFormat="1" ht="15">
      <c r="A133" s="16"/>
      <c r="B133" s="29" t="s">
        <v>131</v>
      </c>
      <c r="C133" s="16"/>
      <c r="R133" s="11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s="14" customFormat="1" ht="15">
      <c r="A134" s="16"/>
      <c r="B134" s="29" t="s">
        <v>132</v>
      </c>
      <c r="C134" s="16"/>
      <c r="R134" s="11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14" customFormat="1" ht="15">
      <c r="A135" s="16"/>
      <c r="B135" s="29" t="s">
        <v>133</v>
      </c>
      <c r="C135" s="16"/>
      <c r="R135" s="11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s="14" customFormat="1" ht="15">
      <c r="A136" s="16"/>
      <c r="B136" s="29" t="s">
        <v>134</v>
      </c>
      <c r="C136" s="16"/>
      <c r="R136" s="11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14" customFormat="1" ht="15">
      <c r="A137" s="16"/>
      <c r="B137" s="29" t="s">
        <v>135</v>
      </c>
      <c r="C137" s="16"/>
      <c r="R137" s="11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s="14" customFormat="1" ht="15">
      <c r="A138" s="16"/>
      <c r="B138" s="29" t="s">
        <v>136</v>
      </c>
      <c r="C138" s="16"/>
      <c r="R138" s="11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s="14" customFormat="1" ht="15">
      <c r="A139" s="16"/>
      <c r="B139" s="29" t="s">
        <v>137</v>
      </c>
      <c r="C139" s="16"/>
      <c r="R139" s="11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s="14" customFormat="1" ht="15">
      <c r="A140" s="16"/>
      <c r="B140" s="29" t="s">
        <v>138</v>
      </c>
      <c r="C140" s="16"/>
      <c r="R140" s="11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s="14" customFormat="1" ht="15">
      <c r="A141" s="16"/>
      <c r="B141" s="29" t="s">
        <v>139</v>
      </c>
      <c r="C141" s="16"/>
      <c r="R141" s="11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s="14" customFormat="1" ht="15">
      <c r="A142" s="16"/>
      <c r="B142" s="29" t="s">
        <v>140</v>
      </c>
      <c r="C142" s="16"/>
      <c r="R142" s="11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s="14" customFormat="1" ht="15">
      <c r="A143" s="16"/>
      <c r="B143" s="29" t="s">
        <v>141</v>
      </c>
      <c r="C143" s="16"/>
      <c r="R143" s="11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s="14" customFormat="1" ht="15">
      <c r="A144" s="16"/>
      <c r="B144" s="29" t="s">
        <v>142</v>
      </c>
      <c r="C144" s="16"/>
      <c r="R144" s="11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s="14" customFormat="1" ht="15">
      <c r="A145" s="16"/>
      <c r="B145" s="29" t="s">
        <v>143</v>
      </c>
      <c r="C145" s="16"/>
      <c r="R145" s="11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s="14" customFormat="1" ht="15">
      <c r="A146" s="16"/>
      <c r="B146" s="29" t="s">
        <v>144</v>
      </c>
      <c r="C146" s="16"/>
      <c r="R146" s="11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s="14" customFormat="1" ht="15">
      <c r="A147" s="16"/>
      <c r="B147" s="29" t="s">
        <v>145</v>
      </c>
      <c r="C147" s="16"/>
      <c r="R147" s="11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s="14" customFormat="1" ht="15">
      <c r="A148" s="16"/>
      <c r="B148" s="29" t="s">
        <v>146</v>
      </c>
      <c r="C148" s="16"/>
      <c r="R148" s="11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s="14" customFormat="1" ht="15">
      <c r="A149" s="16"/>
      <c r="B149" s="29" t="s">
        <v>147</v>
      </c>
      <c r="C149" s="16"/>
      <c r="R149" s="11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s="14" customFormat="1" ht="15">
      <c r="A150" s="16"/>
      <c r="B150" s="29" t="s">
        <v>148</v>
      </c>
      <c r="C150" s="16"/>
      <c r="R150" s="11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s="14" customFormat="1" ht="15">
      <c r="A151" s="16"/>
      <c r="B151" s="29" t="s">
        <v>149</v>
      </c>
      <c r="C151" s="16"/>
      <c r="R151" s="11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s="14" customFormat="1" ht="15">
      <c r="A152" s="16"/>
      <c r="B152" s="29" t="s">
        <v>150</v>
      </c>
      <c r="C152" s="16"/>
      <c r="R152" s="11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s="14" customFormat="1" ht="15">
      <c r="A153" s="16"/>
      <c r="B153" s="29" t="s">
        <v>151</v>
      </c>
      <c r="C153" s="16"/>
      <c r="R153" s="11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s="14" customFormat="1" ht="15">
      <c r="A154" s="16"/>
      <c r="B154" s="29" t="s">
        <v>152</v>
      </c>
      <c r="C154" s="16"/>
      <c r="R154" s="11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s="14" customFormat="1" ht="15">
      <c r="A155" s="16"/>
      <c r="B155" s="29" t="s">
        <v>153</v>
      </c>
      <c r="C155" s="16"/>
      <c r="R155" s="11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s="14" customFormat="1" ht="15">
      <c r="A156" s="16"/>
      <c r="B156" s="29" t="s">
        <v>154</v>
      </c>
      <c r="C156" s="16"/>
      <c r="R156" s="11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s="14" customFormat="1" ht="15">
      <c r="A157" s="16"/>
      <c r="B157" s="29" t="s">
        <v>155</v>
      </c>
      <c r="C157" s="16"/>
      <c r="R157" s="11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s="14" customFormat="1" ht="15">
      <c r="A158" s="16"/>
      <c r="B158" s="29" t="s">
        <v>156</v>
      </c>
      <c r="C158" s="16"/>
      <c r="R158" s="11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s="14" customFormat="1" ht="15">
      <c r="A159" s="16"/>
      <c r="B159" s="29" t="s">
        <v>157</v>
      </c>
      <c r="C159" s="16"/>
      <c r="R159" s="11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s="14" customFormat="1" ht="15">
      <c r="A160" s="16"/>
      <c r="B160" s="29" t="s">
        <v>158</v>
      </c>
      <c r="C160" s="16"/>
      <c r="R160" s="11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s="14" customFormat="1" ht="15">
      <c r="A161" s="16"/>
      <c r="B161" s="29" t="s">
        <v>159</v>
      </c>
      <c r="C161" s="16"/>
      <c r="R161" s="11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s="14" customFormat="1" ht="15">
      <c r="A162" s="16"/>
      <c r="B162" s="29" t="s">
        <v>160</v>
      </c>
      <c r="C162" s="16"/>
      <c r="R162" s="11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s="14" customFormat="1" ht="15">
      <c r="A163" s="16"/>
      <c r="B163" s="29" t="s">
        <v>161</v>
      </c>
      <c r="C163" s="16"/>
      <c r="R163" s="11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s="14" customFormat="1" ht="15">
      <c r="A164" s="16"/>
      <c r="B164" s="29" t="s">
        <v>162</v>
      </c>
      <c r="C164" s="16"/>
      <c r="R164" s="11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s="14" customFormat="1" ht="15">
      <c r="A165" s="16"/>
      <c r="B165" s="29" t="s">
        <v>163</v>
      </c>
      <c r="C165" s="16"/>
      <c r="R165" s="11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s="14" customFormat="1" ht="15">
      <c r="A166" s="16"/>
      <c r="B166" s="29" t="s">
        <v>164</v>
      </c>
      <c r="C166" s="16"/>
      <c r="R166" s="11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s="14" customFormat="1" ht="15">
      <c r="A167" s="16"/>
      <c r="B167" s="29" t="s">
        <v>165</v>
      </c>
      <c r="C167" s="16"/>
      <c r="R167" s="11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s="14" customFormat="1" ht="15">
      <c r="A168" s="16"/>
      <c r="B168" s="29" t="s">
        <v>166</v>
      </c>
      <c r="C168" s="16"/>
      <c r="R168" s="11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s="14" customFormat="1" ht="15">
      <c r="A169" s="16"/>
      <c r="B169" s="29" t="s">
        <v>167</v>
      </c>
      <c r="C169" s="16"/>
      <c r="R169" s="11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s="14" customFormat="1" ht="15">
      <c r="A170" s="16"/>
      <c r="B170" s="29" t="s">
        <v>168</v>
      </c>
      <c r="C170" s="16"/>
      <c r="R170" s="11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s="14" customFormat="1" ht="15">
      <c r="A171" s="16"/>
      <c r="B171" s="29" t="s">
        <v>169</v>
      </c>
      <c r="C171" s="16"/>
      <c r="R171" s="11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s="14" customFormat="1" ht="15">
      <c r="A172" s="16"/>
      <c r="B172" s="29" t="s">
        <v>170</v>
      </c>
      <c r="C172" s="16"/>
      <c r="R172" s="11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s="14" customFormat="1" ht="15">
      <c r="A173" s="16"/>
      <c r="B173" s="29" t="s">
        <v>171</v>
      </c>
      <c r="C173" s="16"/>
      <c r="R173" s="11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s="14" customFormat="1" ht="15">
      <c r="A174" s="16"/>
      <c r="B174" s="29" t="s">
        <v>172</v>
      </c>
      <c r="C174" s="16"/>
      <c r="R174" s="11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s="14" customFormat="1" ht="15">
      <c r="A175" s="16"/>
      <c r="B175" s="29" t="s">
        <v>173</v>
      </c>
      <c r="C175" s="16"/>
      <c r="R175" s="11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s="14" customFormat="1" ht="15">
      <c r="A176" s="16"/>
      <c r="B176" s="29" t="s">
        <v>174</v>
      </c>
      <c r="C176" s="16"/>
      <c r="R176" s="11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s="14" customFormat="1" ht="15">
      <c r="A177" s="16"/>
      <c r="B177" s="29" t="s">
        <v>175</v>
      </c>
      <c r="C177" s="16"/>
      <c r="R177" s="11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s="14" customFormat="1" ht="15">
      <c r="A178" s="16"/>
      <c r="B178" s="29" t="s">
        <v>176</v>
      </c>
      <c r="C178" s="16"/>
      <c r="R178" s="11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s="14" customFormat="1" ht="15">
      <c r="A179" s="16"/>
      <c r="B179" s="29" t="s">
        <v>177</v>
      </c>
      <c r="C179" s="16"/>
      <c r="R179" s="11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s="14" customFormat="1" ht="15">
      <c r="A180" s="16"/>
      <c r="B180" s="29" t="s">
        <v>178</v>
      </c>
      <c r="C180" s="16"/>
      <c r="R180" s="11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s="14" customFormat="1" ht="15">
      <c r="A181" s="16"/>
      <c r="B181" s="29" t="s">
        <v>179</v>
      </c>
      <c r="C181" s="16"/>
      <c r="R181" s="11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s="14" customFormat="1" ht="15">
      <c r="A182" s="16"/>
      <c r="B182" s="29" t="s">
        <v>180</v>
      </c>
      <c r="C182" s="16"/>
      <c r="R182" s="11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s="14" customFormat="1" ht="15">
      <c r="A183" s="16"/>
      <c r="B183" s="29" t="s">
        <v>181</v>
      </c>
      <c r="C183" s="16"/>
      <c r="R183" s="11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s="14" customFormat="1" ht="15">
      <c r="A184" s="16"/>
      <c r="B184" s="29" t="s">
        <v>182</v>
      </c>
      <c r="C184" s="16"/>
      <c r="R184" s="11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s="14" customFormat="1" ht="15">
      <c r="A185" s="16"/>
      <c r="B185" s="29" t="s">
        <v>183</v>
      </c>
      <c r="C185" s="16"/>
      <c r="R185" s="11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s="14" customFormat="1" ht="15">
      <c r="A186" s="16"/>
      <c r="B186" s="29" t="s">
        <v>184</v>
      </c>
      <c r="C186" s="16"/>
      <c r="R186" s="11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s="14" customFormat="1" ht="15">
      <c r="A187" s="16"/>
      <c r="B187" s="29" t="s">
        <v>185</v>
      </c>
      <c r="C187" s="16"/>
      <c r="R187" s="11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s="14" customFormat="1" ht="15">
      <c r="A188" s="16"/>
      <c r="B188" s="29" t="s">
        <v>186</v>
      </c>
      <c r="C188" s="16"/>
      <c r="R188" s="11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s="14" customFormat="1" ht="15">
      <c r="A189" s="16"/>
      <c r="B189" s="29" t="s">
        <v>187</v>
      </c>
      <c r="C189" s="16"/>
      <c r="R189" s="11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s="14" customFormat="1" ht="15">
      <c r="A190" s="16"/>
      <c r="B190" s="29" t="s">
        <v>188</v>
      </c>
      <c r="C190" s="16"/>
      <c r="R190" s="11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s="14" customFormat="1" ht="15">
      <c r="A191" s="16"/>
      <c r="B191" s="29" t="s">
        <v>189</v>
      </c>
      <c r="C191" s="16"/>
      <c r="R191" s="11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s="14" customFormat="1" ht="15">
      <c r="A192" s="16"/>
      <c r="B192" s="29" t="s">
        <v>190</v>
      </c>
      <c r="C192" s="16"/>
      <c r="R192" s="11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s="14" customFormat="1" ht="15">
      <c r="A193" s="16"/>
      <c r="B193" s="29" t="s">
        <v>191</v>
      </c>
      <c r="C193" s="16"/>
      <c r="R193" s="11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s="14" customFormat="1" ht="15">
      <c r="A194" s="16"/>
      <c r="B194" s="29" t="s">
        <v>192</v>
      </c>
      <c r="C194" s="16"/>
      <c r="R194" s="11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s="14" customFormat="1" ht="15">
      <c r="A195" s="16"/>
      <c r="B195" s="29" t="s">
        <v>193</v>
      </c>
      <c r="C195" s="16"/>
      <c r="R195" s="11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s="14" customFormat="1" ht="15">
      <c r="A196" s="16"/>
      <c r="B196" s="29" t="s">
        <v>194</v>
      </c>
      <c r="C196" s="16"/>
      <c r="R196" s="11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s="14" customFormat="1" ht="15">
      <c r="A197" s="16"/>
      <c r="B197" s="29" t="s">
        <v>195</v>
      </c>
      <c r="C197" s="16"/>
      <c r="R197" s="11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s="14" customFormat="1" ht="15">
      <c r="A198" s="16"/>
      <c r="B198" s="29" t="s">
        <v>196</v>
      </c>
      <c r="C198" s="16"/>
      <c r="R198" s="11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s="14" customFormat="1" ht="15">
      <c r="A199" s="16"/>
      <c r="B199" s="29" t="s">
        <v>197</v>
      </c>
      <c r="C199" s="16"/>
      <c r="R199" s="11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s="14" customFormat="1" ht="15">
      <c r="A200" s="16"/>
      <c r="B200" s="29" t="s">
        <v>198</v>
      </c>
      <c r="C200" s="16"/>
      <c r="R200" s="11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s="14" customFormat="1" ht="15">
      <c r="A201" s="16"/>
      <c r="B201" s="29" t="s">
        <v>199</v>
      </c>
      <c r="C201" s="16"/>
      <c r="R201" s="11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s="14" customFormat="1" ht="15">
      <c r="A202" s="16"/>
      <c r="B202" s="29" t="s">
        <v>200</v>
      </c>
      <c r="C202" s="16"/>
      <c r="R202" s="11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s="14" customFormat="1" ht="15">
      <c r="A203" s="16"/>
      <c r="B203" s="29" t="s">
        <v>201</v>
      </c>
      <c r="C203" s="16"/>
      <c r="R203" s="11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s="14" customFormat="1" ht="15">
      <c r="A204" s="16"/>
      <c r="B204" s="29" t="s">
        <v>202</v>
      </c>
      <c r="C204" s="16"/>
      <c r="R204" s="11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s="14" customFormat="1" ht="15">
      <c r="A205" s="16"/>
      <c r="B205" s="29" t="s">
        <v>203</v>
      </c>
      <c r="C205" s="16"/>
      <c r="R205" s="11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s="14" customFormat="1" ht="15">
      <c r="A206" s="16"/>
      <c r="B206" s="29" t="s">
        <v>204</v>
      </c>
      <c r="C206" s="16"/>
      <c r="R206" s="11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s="14" customFormat="1" ht="15">
      <c r="A207" s="16"/>
      <c r="B207" s="29" t="s">
        <v>205</v>
      </c>
      <c r="C207" s="16"/>
      <c r="R207" s="11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s="14" customFormat="1" ht="15">
      <c r="A208" s="16"/>
      <c r="B208" s="29" t="s">
        <v>206</v>
      </c>
      <c r="C208" s="16"/>
      <c r="R208" s="11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s="14" customFormat="1" ht="15">
      <c r="A209" s="16"/>
      <c r="B209" s="29" t="s">
        <v>207</v>
      </c>
      <c r="C209" s="16"/>
      <c r="R209" s="11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s="14" customFormat="1" ht="15">
      <c r="A210" s="16"/>
      <c r="B210" s="29" t="s">
        <v>208</v>
      </c>
      <c r="C210" s="16"/>
      <c r="R210" s="11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s="14" customFormat="1" ht="15">
      <c r="A211" s="16"/>
      <c r="B211" s="29" t="s">
        <v>209</v>
      </c>
      <c r="C211" s="16"/>
      <c r="R211" s="11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s="14" customFormat="1" ht="15">
      <c r="A212" s="16"/>
      <c r="B212" s="29" t="s">
        <v>210</v>
      </c>
      <c r="C212" s="16"/>
      <c r="R212" s="11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s="14" customFormat="1" ht="15">
      <c r="A213" s="16"/>
      <c r="B213" s="29" t="s">
        <v>211</v>
      </c>
      <c r="C213" s="16"/>
      <c r="R213" s="11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s="14" customFormat="1" ht="12.75">
      <c r="A214" s="16"/>
      <c r="B214" s="27"/>
      <c r="C214" s="16"/>
      <c r="R214" s="11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s="14" customFormat="1" ht="12.75">
      <c r="A215" s="16"/>
      <c r="B215" s="27"/>
      <c r="C215" s="16"/>
      <c r="R215" s="11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s="14" customFormat="1" ht="12.75">
      <c r="A216" s="16"/>
      <c r="B216" s="27"/>
      <c r="C216" s="16"/>
      <c r="R216" s="11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s="14" customFormat="1" ht="12.75">
      <c r="A217" s="16"/>
      <c r="B217" s="27"/>
      <c r="C217" s="16"/>
      <c r="R217" s="11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s="14" customFormat="1" ht="12.75">
      <c r="A218" s="16"/>
      <c r="B218" s="27"/>
      <c r="C218" s="16"/>
      <c r="R218" s="11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s="14" customFormat="1" ht="12.75">
      <c r="A219" s="16"/>
      <c r="B219" s="27"/>
      <c r="C219" s="16"/>
      <c r="R219" s="11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s="14" customFormat="1" ht="12.75">
      <c r="A220" s="16"/>
      <c r="B220" s="27"/>
      <c r="C220" s="16"/>
      <c r="R220" s="11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s="14" customFormat="1" ht="12.75">
      <c r="A221" s="16"/>
      <c r="B221" s="27"/>
      <c r="C221" s="16"/>
      <c r="R221" s="11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:34" s="14" customFormat="1" ht="12.75">
      <c r="A222" s="16"/>
      <c r="B222" s="27"/>
      <c r="C222" s="16"/>
      <c r="R222" s="11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s="14" customFormat="1" ht="12.75">
      <c r="A223" s="16"/>
      <c r="B223" s="27"/>
      <c r="C223" s="16"/>
      <c r="R223" s="11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:34" s="14" customFormat="1" ht="12.75">
      <c r="A224" s="16"/>
      <c r="B224" s="27"/>
      <c r="C224" s="16"/>
      <c r="R224" s="11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s="14" customFormat="1" ht="12.75">
      <c r="A225" s="16"/>
      <c r="B225" s="27"/>
      <c r="C225" s="16"/>
      <c r="R225" s="11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s="14" customFormat="1" ht="12.75">
      <c r="A226" s="16"/>
      <c r="B226" s="27"/>
      <c r="C226" s="16"/>
      <c r="R226" s="11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s="14" customFormat="1" ht="12.75">
      <c r="A227" s="16"/>
      <c r="B227" s="27"/>
      <c r="C227" s="16"/>
      <c r="R227" s="11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s="14" customFormat="1" ht="12.75">
      <c r="A228" s="16"/>
      <c r="B228" s="27"/>
      <c r="C228" s="16"/>
      <c r="R228" s="11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s="14" customFormat="1" ht="12.75">
      <c r="A229" s="16"/>
      <c r="B229" s="27"/>
      <c r="C229" s="16"/>
      <c r="R229" s="11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s="14" customFormat="1" ht="12.75">
      <c r="A230" s="16"/>
      <c r="B230" s="27"/>
      <c r="C230" s="16"/>
      <c r="R230" s="11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s="14" customFormat="1" ht="12.75">
      <c r="A231" s="16"/>
      <c r="B231" s="27"/>
      <c r="C231" s="16"/>
      <c r="R231" s="11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s="14" customFormat="1" ht="12.75">
      <c r="A232" s="16"/>
      <c r="B232" s="27"/>
      <c r="C232" s="16"/>
      <c r="R232" s="11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s="14" customFormat="1" ht="12.75">
      <c r="A233" s="16"/>
      <c r="B233" s="27"/>
      <c r="C233" s="16"/>
      <c r="R233" s="11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s="14" customFormat="1" ht="12.75">
      <c r="A234" s="16"/>
      <c r="B234" s="27"/>
      <c r="C234" s="16"/>
      <c r="R234" s="11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s="14" customFormat="1" ht="12.75">
      <c r="A235" s="16"/>
      <c r="B235" s="27"/>
      <c r="C235" s="16"/>
      <c r="R235" s="11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s="14" customFormat="1" ht="12.75">
      <c r="A236" s="16"/>
      <c r="B236" s="27"/>
      <c r="C236" s="16"/>
      <c r="R236" s="11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s="14" customFormat="1" ht="12.75">
      <c r="A237" s="16"/>
      <c r="B237" s="27"/>
      <c r="C237" s="16"/>
      <c r="R237" s="11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s="14" customFormat="1" ht="12.75">
      <c r="A238" s="16"/>
      <c r="B238" s="27"/>
      <c r="C238" s="16"/>
      <c r="R238" s="11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s="14" customFormat="1" ht="12.75">
      <c r="A239" s="16"/>
      <c r="B239" s="27"/>
      <c r="C239" s="16"/>
      <c r="R239" s="11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s="14" customFormat="1" ht="12.75">
      <c r="A240" s="16"/>
      <c r="B240" s="27"/>
      <c r="C240" s="16"/>
      <c r="R240" s="11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s="14" customFormat="1" ht="12.75">
      <c r="A241" s="16"/>
      <c r="B241" s="27"/>
      <c r="C241" s="16"/>
      <c r="R241" s="11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s="14" customFormat="1" ht="12.75">
      <c r="A242" s="16"/>
      <c r="B242" s="27"/>
      <c r="C242" s="16"/>
      <c r="R242" s="11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s="14" customFormat="1" ht="12.75">
      <c r="A243" s="16"/>
      <c r="B243" s="27"/>
      <c r="C243" s="16"/>
      <c r="R243" s="11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s="14" customFormat="1" ht="12.75">
      <c r="A244" s="16"/>
      <c r="B244" s="27"/>
      <c r="C244" s="16"/>
      <c r="R244" s="11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s="14" customFormat="1" ht="12.75">
      <c r="A245" s="16"/>
      <c r="B245" s="27"/>
      <c r="C245" s="16"/>
      <c r="R245" s="11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s="14" customFormat="1" ht="12.75">
      <c r="A246" s="16"/>
      <c r="B246" s="27"/>
      <c r="C246" s="16"/>
      <c r="R246" s="11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s="14" customFormat="1" ht="12.75">
      <c r="A247" s="16"/>
      <c r="B247" s="27"/>
      <c r="C247" s="16"/>
      <c r="R247" s="11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s="14" customFormat="1" ht="12.75">
      <c r="A248" s="16"/>
      <c r="B248" s="27"/>
      <c r="C248" s="16"/>
      <c r="R248" s="11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s="14" customFormat="1" ht="12.75">
      <c r="A249" s="16"/>
      <c r="B249" s="27"/>
      <c r="C249" s="16"/>
      <c r="R249" s="11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34" s="14" customFormat="1" ht="12.75">
      <c r="A250" s="16"/>
      <c r="B250" s="27"/>
      <c r="C250" s="16"/>
      <c r="R250" s="11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s="14" customFormat="1" ht="12.75">
      <c r="A251" s="16"/>
      <c r="B251" s="27"/>
      <c r="C251" s="16"/>
      <c r="R251" s="11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34" s="14" customFormat="1" ht="12.75">
      <c r="A252" s="16"/>
      <c r="B252" s="27"/>
      <c r="C252" s="16"/>
      <c r="R252" s="11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1:34" s="14" customFormat="1" ht="12.75">
      <c r="A253" s="16"/>
      <c r="B253" s="27"/>
      <c r="C253" s="16"/>
      <c r="R253" s="11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s="14" customFormat="1" ht="12.75">
      <c r="A254" s="16"/>
      <c r="B254" s="27"/>
      <c r="C254" s="16"/>
      <c r="R254" s="11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s="14" customFormat="1" ht="12.75">
      <c r="A255" s="16"/>
      <c r="B255" s="27"/>
      <c r="C255" s="16"/>
      <c r="R255" s="11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s="14" customFormat="1" ht="12.75">
      <c r="A256" s="16"/>
      <c r="B256" s="27"/>
      <c r="C256" s="16"/>
      <c r="R256" s="11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s="14" customFormat="1" ht="12.75">
      <c r="A257" s="16"/>
      <c r="B257" s="27"/>
      <c r="C257" s="16"/>
      <c r="R257" s="11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34" s="14" customFormat="1" ht="12.75">
      <c r="A258" s="16"/>
      <c r="B258" s="27"/>
      <c r="C258" s="16"/>
      <c r="R258" s="11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s="14" customFormat="1" ht="12.75">
      <c r="A259" s="16"/>
      <c r="B259" s="27"/>
      <c r="C259" s="16"/>
      <c r="R259" s="11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1:34" s="14" customFormat="1" ht="12.75">
      <c r="A260" s="16"/>
      <c r="B260" s="27"/>
      <c r="C260" s="16"/>
      <c r="R260" s="11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s="14" customFormat="1" ht="12.75">
      <c r="A261" s="16"/>
      <c r="B261" s="27"/>
      <c r="C261" s="16"/>
      <c r="R261" s="11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34" s="14" customFormat="1" ht="12.75">
      <c r="A262" s="16"/>
      <c r="B262" s="27"/>
      <c r="C262" s="16"/>
      <c r="R262" s="11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s="14" customFormat="1" ht="12.75">
      <c r="A263" s="16"/>
      <c r="B263" s="27"/>
      <c r="C263" s="16"/>
      <c r="R263" s="11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s="14" customFormat="1" ht="12.75">
      <c r="A264" s="16"/>
      <c r="B264" s="27"/>
      <c r="C264" s="16"/>
      <c r="R264" s="11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1:34" s="14" customFormat="1" ht="12.75">
      <c r="A265" s="16"/>
      <c r="B265" s="27"/>
      <c r="C265" s="16"/>
      <c r="R265" s="11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1:34" s="14" customFormat="1" ht="12.75">
      <c r="A266" s="16"/>
      <c r="B266" s="27"/>
      <c r="C266" s="16"/>
      <c r="R266" s="11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1:34" s="14" customFormat="1" ht="12.75">
      <c r="A267" s="16"/>
      <c r="B267" s="27"/>
      <c r="C267" s="16"/>
      <c r="R267" s="11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1:34" s="14" customFormat="1" ht="12.75">
      <c r="A268" s="16"/>
      <c r="B268" s="27"/>
      <c r="C268" s="16"/>
      <c r="R268" s="11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s="14" customFormat="1" ht="12.75">
      <c r="A269" s="16"/>
      <c r="B269" s="27"/>
      <c r="C269" s="16"/>
      <c r="R269" s="11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s="14" customFormat="1" ht="12.75">
      <c r="A270" s="16"/>
      <c r="B270" s="27"/>
      <c r="C270" s="16"/>
      <c r="R270" s="11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1:34" s="14" customFormat="1" ht="12.75">
      <c r="A271" s="16"/>
      <c r="B271" s="27"/>
      <c r="C271" s="16"/>
      <c r="R271" s="11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s="14" customFormat="1" ht="12.75">
      <c r="A272" s="16"/>
      <c r="B272" s="27"/>
      <c r="C272" s="16"/>
      <c r="R272" s="11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34" s="14" customFormat="1" ht="12.75">
      <c r="A273" s="16"/>
      <c r="B273" s="27"/>
      <c r="C273" s="16"/>
      <c r="R273" s="11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1:34" s="14" customFormat="1" ht="12.75">
      <c r="A274" s="16"/>
      <c r="B274" s="27"/>
      <c r="C274" s="16"/>
      <c r="R274" s="11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s="14" customFormat="1" ht="12.75">
      <c r="A275" s="16"/>
      <c r="B275" s="27"/>
      <c r="C275" s="16"/>
      <c r="R275" s="11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1:34" s="14" customFormat="1" ht="12.75">
      <c r="A276" s="16"/>
      <c r="B276" s="27"/>
      <c r="C276" s="16"/>
      <c r="R276" s="11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4" s="14" customFormat="1" ht="12.75">
      <c r="A277" s="16"/>
      <c r="B277" s="27"/>
      <c r="C277" s="16"/>
      <c r="R277" s="11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4" s="14" customFormat="1" ht="12.75">
      <c r="A278" s="16"/>
      <c r="B278" s="27"/>
      <c r="C278" s="16"/>
      <c r="R278" s="11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4" s="14" customFormat="1" ht="12.75">
      <c r="A279" s="16"/>
      <c r="B279" s="27"/>
      <c r="C279" s="16"/>
      <c r="R279" s="11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spans="1:34" s="14" customFormat="1" ht="12.75">
      <c r="A280" s="16"/>
      <c r="B280" s="27"/>
      <c r="C280" s="16"/>
      <c r="R280" s="11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spans="1:34" s="14" customFormat="1" ht="12.75">
      <c r="A281" s="16"/>
      <c r="B281" s="27"/>
      <c r="C281" s="16"/>
      <c r="R281" s="11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 spans="1:34" s="14" customFormat="1" ht="12.75">
      <c r="A282" s="16"/>
      <c r="B282" s="27"/>
      <c r="C282" s="16"/>
      <c r="R282" s="11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spans="1:34" s="14" customFormat="1" ht="12.75">
      <c r="A283" s="16"/>
      <c r="B283" s="27"/>
      <c r="C283" s="16"/>
      <c r="R283" s="11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 spans="1:34" s="14" customFormat="1" ht="12.75">
      <c r="A284" s="16"/>
      <c r="B284" s="27"/>
      <c r="C284" s="16"/>
      <c r="R284" s="11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 spans="1:34" s="14" customFormat="1" ht="12.75">
      <c r="A285" s="16"/>
      <c r="B285" s="27"/>
      <c r="C285" s="16"/>
      <c r="R285" s="11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spans="1:34" s="14" customFormat="1" ht="12.75">
      <c r="A286" s="16"/>
      <c r="B286" s="27"/>
      <c r="C286" s="16"/>
      <c r="R286" s="11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1:34" s="14" customFormat="1" ht="12.75">
      <c r="A287" s="16"/>
      <c r="B287" s="27"/>
      <c r="C287" s="16"/>
      <c r="R287" s="11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34" s="14" customFormat="1" ht="12.75">
      <c r="A288" s="16"/>
      <c r="B288" s="27"/>
      <c r="C288" s="16"/>
      <c r="R288" s="11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s="14" customFormat="1" ht="12.75">
      <c r="A289" s="16"/>
      <c r="B289" s="27"/>
      <c r="C289" s="16"/>
      <c r="R289" s="11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 spans="1:34" s="14" customFormat="1" ht="12.75">
      <c r="A290" s="16"/>
      <c r="B290" s="27"/>
      <c r="C290" s="16"/>
      <c r="R290" s="11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34" s="14" customFormat="1" ht="12.75">
      <c r="A291" s="16"/>
      <c r="B291" s="27"/>
      <c r="C291" s="16"/>
      <c r="R291" s="11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34" s="14" customFormat="1" ht="12.75">
      <c r="A292" s="16"/>
      <c r="B292" s="27"/>
      <c r="C292" s="16"/>
      <c r="R292" s="11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 spans="1:34" s="14" customFormat="1" ht="12.75">
      <c r="A293" s="16"/>
      <c r="B293" s="27"/>
      <c r="C293" s="16"/>
      <c r="R293" s="11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 spans="1:34" s="14" customFormat="1" ht="12.75">
      <c r="A294" s="16"/>
      <c r="B294" s="27"/>
      <c r="C294" s="16"/>
      <c r="R294" s="11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 spans="1:34" s="14" customFormat="1" ht="12.75">
      <c r="A295" s="16"/>
      <c r="B295" s="27"/>
      <c r="C295" s="16"/>
      <c r="R295" s="11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 spans="1:34" s="14" customFormat="1" ht="12.75">
      <c r="A296" s="16"/>
      <c r="B296" s="27"/>
      <c r="C296" s="16"/>
      <c r="R296" s="11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 spans="1:34" s="14" customFormat="1" ht="12.75">
      <c r="A297" s="16"/>
      <c r="B297" s="27"/>
      <c r="C297" s="16"/>
      <c r="R297" s="11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spans="1:34" s="14" customFormat="1" ht="12.75">
      <c r="A298" s="16"/>
      <c r="B298" s="27"/>
      <c r="C298" s="16"/>
      <c r="R298" s="11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spans="1:34" s="14" customFormat="1" ht="12.75">
      <c r="A299" s="16"/>
      <c r="B299" s="27"/>
      <c r="C299" s="16"/>
      <c r="R299" s="11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 spans="1:34" s="14" customFormat="1" ht="12.75">
      <c r="A300" s="16"/>
      <c r="B300" s="27"/>
      <c r="C300" s="16"/>
      <c r="R300" s="11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34" s="14" customFormat="1" ht="12.75">
      <c r="A301" s="16"/>
      <c r="B301" s="27"/>
      <c r="C301" s="16"/>
      <c r="R301" s="11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34" s="14" customFormat="1" ht="12.75">
      <c r="A302" s="16"/>
      <c r="B302" s="27"/>
      <c r="C302" s="16"/>
      <c r="R302" s="11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s="14" customFormat="1" ht="12.75">
      <c r="A303" s="16"/>
      <c r="B303" s="27"/>
      <c r="C303" s="16"/>
      <c r="R303" s="11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 spans="1:34" s="14" customFormat="1" ht="12.75">
      <c r="A304" s="16"/>
      <c r="B304" s="27"/>
      <c r="C304" s="16"/>
      <c r="R304" s="11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 spans="1:34" s="14" customFormat="1" ht="12.75">
      <c r="A305" s="16"/>
      <c r="B305" s="27"/>
      <c r="C305" s="16"/>
      <c r="R305" s="11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 spans="1:34" s="14" customFormat="1" ht="12.75">
      <c r="A306" s="16"/>
      <c r="B306" s="27"/>
      <c r="C306" s="16"/>
      <c r="R306" s="11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</row>
    <row r="307" spans="1:34" s="14" customFormat="1" ht="12.75">
      <c r="A307" s="16"/>
      <c r="B307" s="27"/>
      <c r="C307" s="16"/>
      <c r="R307" s="11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</row>
    <row r="308" spans="1:34" s="14" customFormat="1" ht="12.75">
      <c r="A308" s="16"/>
      <c r="B308" s="27"/>
      <c r="C308" s="16"/>
      <c r="R308" s="11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</row>
    <row r="309" spans="1:34" s="14" customFormat="1" ht="12.75">
      <c r="A309" s="16"/>
      <c r="B309" s="27"/>
      <c r="C309" s="16"/>
      <c r="R309" s="11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</row>
    <row r="310" spans="1:34" s="14" customFormat="1" ht="12.75">
      <c r="A310" s="16"/>
      <c r="B310" s="27"/>
      <c r="C310" s="16"/>
      <c r="R310" s="11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</row>
    <row r="311" spans="1:34" s="14" customFormat="1" ht="12.75">
      <c r="A311" s="16"/>
      <c r="B311" s="27"/>
      <c r="C311" s="16"/>
      <c r="R311" s="11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</row>
    <row r="312" spans="1:34" s="14" customFormat="1" ht="12.75">
      <c r="A312" s="16"/>
      <c r="B312" s="27"/>
      <c r="C312" s="16"/>
      <c r="R312" s="11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</row>
    <row r="313" spans="1:34" s="14" customFormat="1" ht="12.75">
      <c r="A313" s="16"/>
      <c r="B313" s="27"/>
      <c r="C313" s="16"/>
      <c r="R313" s="11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</row>
    <row r="314" spans="1:34" s="14" customFormat="1" ht="12.75">
      <c r="A314" s="16"/>
      <c r="B314" s="27"/>
      <c r="C314" s="16"/>
      <c r="R314" s="11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</row>
    <row r="315" spans="1:34" s="14" customFormat="1" ht="12.75">
      <c r="A315" s="16"/>
      <c r="B315" s="27"/>
      <c r="C315" s="16"/>
      <c r="R315" s="11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</row>
    <row r="316" spans="1:34" s="14" customFormat="1" ht="12.75">
      <c r="A316" s="16"/>
      <c r="B316" s="27"/>
      <c r="C316" s="16"/>
      <c r="R316" s="11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34" s="14" customFormat="1" ht="12.75">
      <c r="A317" s="16"/>
      <c r="B317" s="27"/>
      <c r="C317" s="16"/>
      <c r="R317" s="11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</row>
    <row r="318" spans="1:34" s="14" customFormat="1" ht="12.75">
      <c r="A318" s="16"/>
      <c r="B318" s="27"/>
      <c r="C318" s="16"/>
      <c r="R318" s="11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</row>
    <row r="319" spans="1:34" s="14" customFormat="1" ht="12.75">
      <c r="A319" s="16"/>
      <c r="B319" s="27"/>
      <c r="C319" s="16"/>
      <c r="R319" s="11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s="14" customFormat="1" ht="12.75">
      <c r="A320" s="16"/>
      <c r="B320" s="27"/>
      <c r="C320" s="16"/>
      <c r="R320" s="11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34" s="14" customFormat="1" ht="12.75">
      <c r="A321" s="16"/>
      <c r="B321" s="27"/>
      <c r="C321" s="16"/>
      <c r="R321" s="11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</row>
    <row r="322" spans="1:34" s="14" customFormat="1" ht="12.75">
      <c r="A322" s="16"/>
      <c r="B322" s="27"/>
      <c r="C322" s="16"/>
      <c r="R322" s="11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</row>
    <row r="323" spans="1:34" s="14" customFormat="1" ht="12.75">
      <c r="A323" s="16"/>
      <c r="B323" s="27"/>
      <c r="C323" s="16"/>
      <c r="R323" s="11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</row>
    <row r="324" spans="1:34" s="14" customFormat="1" ht="12.75">
      <c r="A324" s="16"/>
      <c r="B324" s="27"/>
      <c r="C324" s="16"/>
      <c r="R324" s="11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</row>
    <row r="325" spans="1:34" s="14" customFormat="1" ht="12.75">
      <c r="A325" s="16"/>
      <c r="B325" s="27"/>
      <c r="C325" s="16"/>
      <c r="R325" s="11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</row>
    <row r="326" spans="1:34" s="14" customFormat="1" ht="12.75">
      <c r="A326" s="16"/>
      <c r="B326" s="27"/>
      <c r="C326" s="16"/>
      <c r="R326" s="11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</row>
    <row r="327" spans="1:34" s="14" customFormat="1" ht="12.75">
      <c r="A327" s="16"/>
      <c r="B327" s="27"/>
      <c r="C327" s="16"/>
      <c r="R327" s="11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</row>
    <row r="328" spans="1:34" s="14" customFormat="1" ht="12.75">
      <c r="A328" s="16"/>
      <c r="B328" s="27"/>
      <c r="C328" s="16"/>
      <c r="R328" s="11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</row>
    <row r="329" spans="1:34" s="14" customFormat="1" ht="12.75">
      <c r="A329" s="16"/>
      <c r="B329" s="26"/>
      <c r="C329" s="16"/>
      <c r="R329" s="11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2:34" s="14" customFormat="1" ht="12.75">
      <c r="B330" s="26"/>
      <c r="R330" s="11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2:34" s="14" customFormat="1" ht="12.75">
      <c r="B331" s="28"/>
      <c r="R331" s="11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</row>
    <row r="332" spans="2:34" s="14" customFormat="1" ht="12.75">
      <c r="B332" s="28"/>
      <c r="R332" s="11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</row>
    <row r="333" spans="2:34" s="14" customFormat="1" ht="12.75">
      <c r="B333" s="28"/>
      <c r="R333" s="11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</row>
    <row r="334" spans="2:34" s="14" customFormat="1" ht="12.75">
      <c r="B334" s="28"/>
      <c r="R334" s="11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</row>
    <row r="335" spans="2:34" s="14" customFormat="1" ht="12.75">
      <c r="B335" s="28"/>
      <c r="R335" s="11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</row>
    <row r="336" spans="2:34" s="14" customFormat="1" ht="12.75">
      <c r="B336" s="28"/>
      <c r="R336" s="11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</row>
    <row r="337" spans="2:34" s="14" customFormat="1" ht="12.75">
      <c r="B337" s="28"/>
      <c r="R337" s="11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</row>
    <row r="338" spans="2:34" s="14" customFormat="1" ht="12.75">
      <c r="B338" s="28"/>
      <c r="R338" s="11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</row>
    <row r="339" spans="2:34" s="14" customFormat="1" ht="12.75">
      <c r="B339" s="28"/>
      <c r="R339" s="11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</row>
    <row r="340" spans="2:34" s="14" customFormat="1" ht="12.75">
      <c r="B340" s="28"/>
      <c r="R340" s="11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</row>
    <row r="341" spans="2:34" s="14" customFormat="1" ht="12.75">
      <c r="B341" s="28"/>
      <c r="R341" s="11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</row>
    <row r="342" spans="2:34" s="14" customFormat="1" ht="12.75">
      <c r="B342" s="28"/>
      <c r="R342" s="11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</row>
    <row r="343" spans="2:34" s="14" customFormat="1" ht="12.75">
      <c r="B343" s="28"/>
      <c r="R343" s="11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</row>
    <row r="344" spans="2:34" s="14" customFormat="1" ht="12.75">
      <c r="B344" s="28"/>
      <c r="R344" s="11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spans="2:34" s="14" customFormat="1" ht="12.75">
      <c r="B345" s="28"/>
      <c r="R345" s="11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spans="2:34" s="14" customFormat="1" ht="12.75">
      <c r="B346" s="28"/>
      <c r="R346" s="11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</row>
    <row r="347" spans="2:34" s="14" customFormat="1" ht="12.75">
      <c r="B347" s="28"/>
      <c r="R347" s="11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</row>
    <row r="348" spans="2:34" s="14" customFormat="1" ht="12.75">
      <c r="B348" s="28"/>
      <c r="R348" s="11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</row>
    <row r="349" spans="2:34" s="14" customFormat="1" ht="12.75">
      <c r="B349" s="28"/>
      <c r="R349" s="11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</row>
    <row r="350" spans="2:34" s="14" customFormat="1" ht="12.75">
      <c r="B350" s="28"/>
      <c r="R350" s="11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</row>
    <row r="351" spans="2:34" s="14" customFormat="1" ht="12.75">
      <c r="B351" s="28"/>
      <c r="R351" s="11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</row>
    <row r="352" spans="2:34" s="14" customFormat="1" ht="12.75">
      <c r="B352" s="28"/>
      <c r="R352" s="11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</row>
    <row r="353" spans="2:34" s="14" customFormat="1" ht="12.75">
      <c r="B353" s="28"/>
      <c r="R353" s="11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</row>
    <row r="354" spans="2:34" s="14" customFormat="1" ht="12.75">
      <c r="B354" s="28"/>
      <c r="R354" s="11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</row>
    <row r="355" spans="2:34" s="14" customFormat="1" ht="12.75">
      <c r="B355" s="28"/>
      <c r="R355" s="11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</row>
    <row r="356" spans="2:34" s="14" customFormat="1" ht="12.75">
      <c r="B356" s="28"/>
      <c r="R356" s="11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</row>
    <row r="357" spans="2:34" s="14" customFormat="1" ht="12.75">
      <c r="B357" s="28"/>
      <c r="R357" s="11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</row>
    <row r="358" spans="2:34" s="14" customFormat="1" ht="12.75">
      <c r="B358" s="28"/>
      <c r="R358" s="11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 spans="2:34" s="14" customFormat="1" ht="12.75">
      <c r="B359" s="28"/>
      <c r="R359" s="11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</row>
    <row r="360" spans="2:34" s="14" customFormat="1" ht="12.75">
      <c r="B360" s="28"/>
      <c r="R360" s="11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</row>
    <row r="361" spans="2:34" s="14" customFormat="1" ht="12.75">
      <c r="B361" s="28"/>
      <c r="R361" s="11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</row>
    <row r="362" spans="2:34" s="14" customFormat="1" ht="12.75">
      <c r="B362" s="28"/>
      <c r="R362" s="11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</row>
    <row r="363" spans="2:34" s="14" customFormat="1" ht="12.75">
      <c r="B363" s="28"/>
      <c r="R363" s="11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</row>
    <row r="364" spans="2:34" s="14" customFormat="1" ht="12.75">
      <c r="B364" s="28"/>
      <c r="R364" s="11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</row>
    <row r="365" spans="2:34" s="14" customFormat="1" ht="12.75">
      <c r="B365" s="28"/>
      <c r="R365" s="11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</row>
    <row r="366" spans="2:34" s="14" customFormat="1" ht="12.75">
      <c r="B366" s="28"/>
      <c r="R366" s="11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</row>
    <row r="367" spans="2:34" s="14" customFormat="1" ht="12.75">
      <c r="B367" s="28"/>
      <c r="R367" s="11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  <row r="368" spans="2:34" s="14" customFormat="1" ht="12.75">
      <c r="B368" s="28"/>
      <c r="R368" s="11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</row>
    <row r="369" spans="2:34" s="14" customFormat="1" ht="12.75">
      <c r="B369" s="28"/>
      <c r="R369" s="11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</row>
    <row r="370" spans="2:34" s="14" customFormat="1" ht="12.75">
      <c r="B370" s="28"/>
      <c r="R370" s="11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</row>
    <row r="371" spans="2:34" s="14" customFormat="1" ht="12.75">
      <c r="B371" s="28"/>
      <c r="R371" s="11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 spans="2:34" s="14" customFormat="1" ht="12.75">
      <c r="B372" s="28"/>
      <c r="R372" s="11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2:34" s="14" customFormat="1" ht="12.75">
      <c r="B373" s="28"/>
      <c r="R373" s="11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</row>
    <row r="374" spans="2:34" s="14" customFormat="1" ht="12.75">
      <c r="B374" s="28"/>
      <c r="R374" s="11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</row>
    <row r="375" spans="2:34" s="14" customFormat="1" ht="12.75">
      <c r="B375" s="28"/>
      <c r="R375" s="11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</row>
    <row r="376" spans="2:34" s="14" customFormat="1" ht="12.75">
      <c r="B376" s="28"/>
      <c r="R376" s="11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</row>
    <row r="377" spans="2:34" s="14" customFormat="1" ht="12.75">
      <c r="B377" s="28"/>
      <c r="R377" s="11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</row>
    <row r="378" spans="2:34" s="14" customFormat="1" ht="12.75">
      <c r="B378" s="28"/>
      <c r="R378" s="11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  <row r="379" spans="2:34" s="14" customFormat="1" ht="12.75">
      <c r="B379" s="28"/>
      <c r="R379" s="11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</row>
    <row r="380" spans="2:34" s="14" customFormat="1" ht="12.75">
      <c r="B380" s="28"/>
      <c r="R380" s="11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</row>
    <row r="381" spans="2:34" s="14" customFormat="1" ht="12.75">
      <c r="B381" s="28"/>
      <c r="R381" s="11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</row>
    <row r="382" spans="2:34" s="14" customFormat="1" ht="12.75">
      <c r="B382" s="28"/>
      <c r="R382" s="11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</row>
    <row r="383" spans="2:34" s="14" customFormat="1" ht="12.75">
      <c r="B383" s="28"/>
      <c r="R383" s="11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</row>
    <row r="384" spans="2:34" s="14" customFormat="1" ht="12.75">
      <c r="B384" s="28"/>
      <c r="R384" s="11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</row>
    <row r="385" spans="2:34" s="14" customFormat="1" ht="12.75">
      <c r="B385" s="28"/>
      <c r="R385" s="11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</row>
    <row r="386" spans="2:34" s="14" customFormat="1" ht="12.75">
      <c r="B386" s="28"/>
      <c r="R386" s="11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</row>
    <row r="387" spans="2:34" s="14" customFormat="1" ht="12.75">
      <c r="B387" s="28"/>
      <c r="R387" s="11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  <row r="499" ht="12.75">
      <c r="B499" s="28"/>
    </row>
    <row r="500" ht="12.75">
      <c r="B500" s="28"/>
    </row>
    <row r="501" ht="12.75">
      <c r="B501" s="28"/>
    </row>
    <row r="502" ht="12.75">
      <c r="B502" s="28"/>
    </row>
    <row r="503" ht="12.75">
      <c r="B503" s="28"/>
    </row>
    <row r="504" ht="12.75">
      <c r="B504" s="28"/>
    </row>
    <row r="505" ht="12.75">
      <c r="B505" s="28"/>
    </row>
    <row r="506" ht="12.75">
      <c r="B506" s="28"/>
    </row>
    <row r="507" ht="12.75">
      <c r="B507" s="28"/>
    </row>
    <row r="508" ht="12.75">
      <c r="B508" s="28"/>
    </row>
    <row r="509" ht="12.75">
      <c r="B509" s="28"/>
    </row>
    <row r="510" ht="12.75">
      <c r="B510" s="28"/>
    </row>
    <row r="511" ht="12.75">
      <c r="B511" s="28"/>
    </row>
    <row r="512" ht="12.75">
      <c r="B512" s="28"/>
    </row>
    <row r="513" ht="12.75">
      <c r="B513" s="28"/>
    </row>
    <row r="514" ht="12.75">
      <c r="B514" s="28"/>
    </row>
    <row r="515" ht="12.75">
      <c r="B515" s="28"/>
    </row>
    <row r="516" ht="12.75">
      <c r="B516" s="28"/>
    </row>
    <row r="517" ht="12.75">
      <c r="B517" s="28"/>
    </row>
    <row r="518" ht="12.75">
      <c r="B518" s="28"/>
    </row>
    <row r="519" ht="12.75">
      <c r="B519" s="28"/>
    </row>
    <row r="520" ht="12.75">
      <c r="B520" s="28"/>
    </row>
    <row r="521" ht="12.75">
      <c r="B521" s="28"/>
    </row>
    <row r="522" ht="12.75">
      <c r="B522" s="28"/>
    </row>
    <row r="523" ht="12.75">
      <c r="B523" s="28"/>
    </row>
    <row r="524" ht="12.75">
      <c r="B524" s="28"/>
    </row>
    <row r="525" ht="12.75">
      <c r="B525" s="28"/>
    </row>
    <row r="526" ht="12.75">
      <c r="B526" s="28"/>
    </row>
    <row r="527" ht="12.75">
      <c r="B527" s="28"/>
    </row>
    <row r="528" ht="12.75">
      <c r="B528" s="28"/>
    </row>
    <row r="529" ht="12.75">
      <c r="B529" s="28"/>
    </row>
    <row r="530" ht="12.75">
      <c r="B530" s="28"/>
    </row>
    <row r="531" ht="12.75">
      <c r="B531" s="28"/>
    </row>
    <row r="532" ht="12.75">
      <c r="B532" s="28"/>
    </row>
    <row r="533" ht="12.75">
      <c r="B533" s="28"/>
    </row>
    <row r="534" ht="12.75">
      <c r="B534" s="28"/>
    </row>
    <row r="535" ht="12.75">
      <c r="B535" s="28"/>
    </row>
    <row r="536" ht="12.75">
      <c r="B536" s="28"/>
    </row>
    <row r="537" ht="12.75">
      <c r="B537" s="28"/>
    </row>
    <row r="538" ht="12.75">
      <c r="B538" s="28"/>
    </row>
    <row r="539" ht="12.75">
      <c r="B539" s="28"/>
    </row>
    <row r="540" ht="12.75">
      <c r="B540" s="28"/>
    </row>
    <row r="541" ht="12.75">
      <c r="B541" s="28"/>
    </row>
    <row r="542" ht="12.75">
      <c r="B542" s="28"/>
    </row>
    <row r="543" ht="12.75">
      <c r="B543" s="28"/>
    </row>
    <row r="544" ht="12.75">
      <c r="B544" s="28"/>
    </row>
    <row r="545" ht="12.75">
      <c r="B545" s="28"/>
    </row>
    <row r="546" ht="12.75">
      <c r="B546" s="28"/>
    </row>
    <row r="547" ht="12.75">
      <c r="B547" s="28"/>
    </row>
    <row r="548" ht="12.75">
      <c r="B548" s="28"/>
    </row>
    <row r="549" ht="12.75">
      <c r="B549" s="28"/>
    </row>
    <row r="550" ht="12.75">
      <c r="B550" s="28"/>
    </row>
    <row r="551" ht="12.75">
      <c r="B551" s="28"/>
    </row>
    <row r="552" ht="12.75">
      <c r="B552" s="28"/>
    </row>
    <row r="553" ht="12.75">
      <c r="B553" s="28"/>
    </row>
    <row r="554" ht="12.75">
      <c r="B554" s="28"/>
    </row>
    <row r="555" ht="12.75">
      <c r="B555" s="28"/>
    </row>
    <row r="556" ht="12.75">
      <c r="B556" s="28"/>
    </row>
    <row r="557" ht="12.75">
      <c r="B557" s="28"/>
    </row>
    <row r="558" ht="12.75">
      <c r="B558" s="28"/>
    </row>
    <row r="559" ht="12.75">
      <c r="B559" s="28"/>
    </row>
    <row r="560" ht="12.75">
      <c r="B560" s="28"/>
    </row>
    <row r="561" ht="12.75">
      <c r="B561" s="28"/>
    </row>
    <row r="562" ht="12.75">
      <c r="B562" s="28"/>
    </row>
    <row r="563" ht="12.75">
      <c r="B563" s="28"/>
    </row>
    <row r="564" ht="12.75">
      <c r="B564" s="28"/>
    </row>
    <row r="565" ht="12.75">
      <c r="B565" s="28"/>
    </row>
    <row r="566" ht="12.75">
      <c r="B566" s="28"/>
    </row>
    <row r="567" ht="12.75">
      <c r="B567" s="28"/>
    </row>
    <row r="568" ht="12.75">
      <c r="B568" s="28"/>
    </row>
    <row r="569" ht="12.75">
      <c r="B569" s="28"/>
    </row>
    <row r="570" ht="12.75">
      <c r="B570" s="28"/>
    </row>
    <row r="571" ht="12.75">
      <c r="B571" s="28"/>
    </row>
    <row r="572" ht="12.75">
      <c r="B572" s="28"/>
    </row>
    <row r="573" ht="12.75">
      <c r="B573" s="28"/>
    </row>
    <row r="574" ht="12.75">
      <c r="B574" s="28"/>
    </row>
    <row r="575" ht="12.75">
      <c r="B575" s="28"/>
    </row>
    <row r="576" ht="12.75">
      <c r="B576" s="28"/>
    </row>
    <row r="577" ht="12.75">
      <c r="B577" s="28"/>
    </row>
    <row r="578" ht="12.75">
      <c r="B578" s="28"/>
    </row>
    <row r="579" ht="12.75">
      <c r="B579" s="28"/>
    </row>
    <row r="580" ht="12.75">
      <c r="B580" s="28"/>
    </row>
    <row r="581" ht="12.75">
      <c r="B581" s="28"/>
    </row>
    <row r="582" ht="12.75">
      <c r="B582" s="28"/>
    </row>
    <row r="583" ht="12.75">
      <c r="B583" s="28"/>
    </row>
    <row r="584" ht="12.75">
      <c r="B584" s="28"/>
    </row>
    <row r="585" ht="12.75">
      <c r="B585" s="28"/>
    </row>
    <row r="586" ht="12.75">
      <c r="B586" s="28"/>
    </row>
    <row r="587" ht="12.75">
      <c r="B587" s="28"/>
    </row>
    <row r="588" ht="12.75">
      <c r="B588" s="28"/>
    </row>
    <row r="589" ht="12.75">
      <c r="B589" s="28"/>
    </row>
    <row r="590" ht="12.75">
      <c r="B590" s="28"/>
    </row>
    <row r="591" ht="12.75">
      <c r="B591" s="28"/>
    </row>
    <row r="592" ht="12.75">
      <c r="B592" s="28"/>
    </row>
    <row r="593" ht="12.75">
      <c r="B593" s="28"/>
    </row>
    <row r="594" ht="12.75">
      <c r="B594" s="28"/>
    </row>
    <row r="595" ht="12.75">
      <c r="B595" s="28"/>
    </row>
    <row r="596" ht="12.75">
      <c r="B596" s="28"/>
    </row>
    <row r="597" ht="12.75">
      <c r="B597" s="28"/>
    </row>
    <row r="598" ht="12.75">
      <c r="B598" s="28"/>
    </row>
    <row r="599" ht="12.75">
      <c r="B599" s="28"/>
    </row>
    <row r="600" ht="12.75">
      <c r="B600" s="28"/>
    </row>
    <row r="601" ht="12.75">
      <c r="B601" s="28"/>
    </row>
    <row r="602" ht="12.75">
      <c r="B602" s="28"/>
    </row>
    <row r="603" ht="12.75">
      <c r="B603" s="28"/>
    </row>
    <row r="604" ht="12.75">
      <c r="B604" s="28"/>
    </row>
    <row r="605" ht="12.75">
      <c r="B605" s="28"/>
    </row>
    <row r="606" ht="12.75">
      <c r="B606" s="28"/>
    </row>
    <row r="607" ht="12.75">
      <c r="B607" s="28"/>
    </row>
    <row r="608" ht="12.75">
      <c r="B608" s="28"/>
    </row>
    <row r="609" ht="12.75">
      <c r="B609" s="28"/>
    </row>
    <row r="610" ht="12.75">
      <c r="B610" s="28"/>
    </row>
    <row r="611" ht="12.75">
      <c r="B611" s="28"/>
    </row>
    <row r="612" ht="12.75">
      <c r="B612" s="28"/>
    </row>
    <row r="613" ht="12.75">
      <c r="B613" s="28"/>
    </row>
    <row r="614" ht="12.75">
      <c r="B614" s="28"/>
    </row>
    <row r="615" ht="12.75">
      <c r="B615" s="28"/>
    </row>
    <row r="616" ht="12.75">
      <c r="B616" s="28"/>
    </row>
    <row r="617" ht="12.75">
      <c r="B617" s="28"/>
    </row>
    <row r="618" ht="12.75">
      <c r="B618" s="28"/>
    </row>
    <row r="619" ht="12.75">
      <c r="B619" s="28"/>
    </row>
    <row r="620" ht="12.75">
      <c r="B620" s="28"/>
    </row>
    <row r="621" ht="12.75">
      <c r="B621" s="28"/>
    </row>
    <row r="622" ht="12.75">
      <c r="B622" s="28"/>
    </row>
    <row r="623" ht="12.75">
      <c r="B623" s="28"/>
    </row>
    <row r="624" ht="12.75">
      <c r="B624" s="28"/>
    </row>
    <row r="625" ht="12.75">
      <c r="B625" s="28"/>
    </row>
    <row r="626" ht="12.75">
      <c r="B626" s="28"/>
    </row>
    <row r="627" ht="12.75">
      <c r="B627" s="28"/>
    </row>
    <row r="628" ht="12.75">
      <c r="B628" s="28"/>
    </row>
    <row r="629" ht="12.75">
      <c r="B629" s="28"/>
    </row>
    <row r="630" ht="12.75">
      <c r="B630" s="28"/>
    </row>
    <row r="631" ht="12.75">
      <c r="B631" s="28"/>
    </row>
    <row r="632" ht="12.75">
      <c r="B632" s="28"/>
    </row>
    <row r="633" ht="12.75">
      <c r="B633" s="28"/>
    </row>
    <row r="634" ht="12.75">
      <c r="B634" s="28"/>
    </row>
    <row r="635" ht="12.75">
      <c r="B635" s="28"/>
    </row>
    <row r="636" ht="12.75">
      <c r="B636" s="28"/>
    </row>
    <row r="637" ht="12.75">
      <c r="B637" s="28"/>
    </row>
    <row r="638" ht="12.75">
      <c r="B638" s="28"/>
    </row>
    <row r="639" ht="12.75">
      <c r="B639" s="28"/>
    </row>
    <row r="640" ht="12.75">
      <c r="B640" s="28"/>
    </row>
    <row r="641" ht="12.75">
      <c r="B641" s="28"/>
    </row>
    <row r="642" ht="12.75">
      <c r="B642" s="28"/>
    </row>
    <row r="643" ht="12.75">
      <c r="B643" s="28"/>
    </row>
    <row r="644" ht="12.75">
      <c r="B644" s="28"/>
    </row>
    <row r="645" ht="12.75">
      <c r="B645" s="28"/>
    </row>
    <row r="646" ht="12.75">
      <c r="B646" s="28"/>
    </row>
    <row r="647" ht="12.75">
      <c r="B647" s="28"/>
    </row>
    <row r="648" ht="12.75">
      <c r="B648" s="28"/>
    </row>
    <row r="649" ht="12.75">
      <c r="B649" s="28"/>
    </row>
    <row r="650" ht="12.75">
      <c r="B650" s="28"/>
    </row>
    <row r="651" ht="12.75">
      <c r="B651" s="28"/>
    </row>
    <row r="652" ht="12.75">
      <c r="B652" s="28"/>
    </row>
    <row r="653" ht="12.75">
      <c r="B653" s="28"/>
    </row>
    <row r="654" ht="12.75">
      <c r="B654" s="28"/>
    </row>
    <row r="655" ht="12.75">
      <c r="B655" s="28"/>
    </row>
    <row r="656" ht="12.75">
      <c r="B656" s="28"/>
    </row>
    <row r="657" ht="12.75">
      <c r="B657" s="28"/>
    </row>
    <row r="658" ht="12.75">
      <c r="B658" s="28"/>
    </row>
    <row r="659" ht="12.75">
      <c r="B659" s="28"/>
    </row>
    <row r="660" ht="12.75">
      <c r="B660" s="28"/>
    </row>
    <row r="661" ht="12.75">
      <c r="B661" s="28"/>
    </row>
    <row r="662" ht="12.75">
      <c r="B662" s="28"/>
    </row>
    <row r="663" ht="12.75">
      <c r="B663" s="28"/>
    </row>
    <row r="664" ht="12.75">
      <c r="B664" s="28"/>
    </row>
    <row r="665" ht="12.75">
      <c r="B665" s="28"/>
    </row>
    <row r="666" ht="12.75">
      <c r="B666" s="28"/>
    </row>
    <row r="667" ht="12.75">
      <c r="B667" s="28"/>
    </row>
    <row r="668" ht="12.75">
      <c r="B668" s="28"/>
    </row>
    <row r="669" ht="12.75">
      <c r="B669" s="28"/>
    </row>
    <row r="670" ht="12.75">
      <c r="B670" s="28"/>
    </row>
    <row r="671" ht="12.75">
      <c r="B671" s="28"/>
    </row>
    <row r="672" ht="12.75">
      <c r="B672" s="28"/>
    </row>
    <row r="673" ht="12.75">
      <c r="B673" s="28"/>
    </row>
    <row r="674" ht="12.75">
      <c r="B674" s="28"/>
    </row>
    <row r="675" ht="12.75">
      <c r="B675" s="28"/>
    </row>
    <row r="676" ht="12.75">
      <c r="B676" s="28"/>
    </row>
    <row r="677" ht="12.75">
      <c r="B677" s="28"/>
    </row>
    <row r="678" ht="12.75">
      <c r="B678" s="28"/>
    </row>
    <row r="679" ht="12.75">
      <c r="B679" s="28"/>
    </row>
    <row r="680" ht="12.75">
      <c r="B680" s="28"/>
    </row>
    <row r="681" ht="12.75">
      <c r="B681" s="28"/>
    </row>
    <row r="682" ht="12.75">
      <c r="B682" s="28"/>
    </row>
    <row r="683" ht="12.75">
      <c r="B683" s="28"/>
    </row>
    <row r="684" ht="12.75">
      <c r="B684" s="28"/>
    </row>
    <row r="685" ht="12.75">
      <c r="B685" s="28"/>
    </row>
    <row r="686" ht="12.75">
      <c r="B686" s="28"/>
    </row>
    <row r="687" ht="12.75">
      <c r="B687" s="28"/>
    </row>
    <row r="688" ht="12.75">
      <c r="B688" s="28"/>
    </row>
    <row r="689" ht="12.75">
      <c r="B689" s="28"/>
    </row>
    <row r="690" ht="12.75">
      <c r="B690" s="28"/>
    </row>
    <row r="691" ht="12.75">
      <c r="B691" s="28"/>
    </row>
    <row r="692" ht="12.75">
      <c r="B692" s="28"/>
    </row>
    <row r="693" ht="12.75">
      <c r="B693" s="28"/>
    </row>
    <row r="694" ht="12.75">
      <c r="B694" s="28"/>
    </row>
    <row r="695" ht="12.75">
      <c r="B695" s="28"/>
    </row>
    <row r="696" ht="12.75">
      <c r="B696" s="28"/>
    </row>
    <row r="697" ht="12.75">
      <c r="B697" s="28"/>
    </row>
    <row r="698" ht="12.75">
      <c r="B698" s="28"/>
    </row>
    <row r="699" ht="12.75">
      <c r="B699" s="28"/>
    </row>
    <row r="700" ht="12.75">
      <c r="B700" s="28"/>
    </row>
    <row r="701" ht="12.75">
      <c r="B701" s="28"/>
    </row>
    <row r="702" ht="12.75">
      <c r="B702" s="28"/>
    </row>
    <row r="703" ht="12.75">
      <c r="B703" s="28"/>
    </row>
    <row r="704" ht="12.75">
      <c r="B704" s="28"/>
    </row>
    <row r="705" ht="12.75">
      <c r="B705" s="28"/>
    </row>
    <row r="706" ht="12.75">
      <c r="B706" s="28"/>
    </row>
    <row r="707" ht="12.75">
      <c r="B707" s="28"/>
    </row>
    <row r="708" ht="12.75">
      <c r="B708" s="28"/>
    </row>
    <row r="709" ht="12.75">
      <c r="B709" s="28"/>
    </row>
    <row r="710" ht="12.75">
      <c r="B710" s="28"/>
    </row>
    <row r="711" ht="12.75">
      <c r="B711" s="28"/>
    </row>
    <row r="712" ht="12.75">
      <c r="B712" s="28"/>
    </row>
    <row r="713" ht="12.75">
      <c r="B713" s="28"/>
    </row>
    <row r="714" ht="12.75">
      <c r="B714" s="28"/>
    </row>
    <row r="715" ht="12.75">
      <c r="B715" s="28"/>
    </row>
    <row r="716" ht="12.75">
      <c r="B716" s="28"/>
    </row>
    <row r="717" ht="12.75">
      <c r="B717" s="28"/>
    </row>
    <row r="718" ht="12.75">
      <c r="B718" s="28"/>
    </row>
    <row r="719" ht="12.75">
      <c r="B719" s="28"/>
    </row>
    <row r="720" ht="12.75">
      <c r="B720" s="28"/>
    </row>
    <row r="721" ht="12.75">
      <c r="B721" s="28"/>
    </row>
    <row r="722" ht="12.75">
      <c r="B722" s="28"/>
    </row>
    <row r="723" ht="12.75">
      <c r="B723" s="28"/>
    </row>
    <row r="724" ht="12.75">
      <c r="B724" s="28"/>
    </row>
    <row r="725" ht="12.75">
      <c r="B725" s="28"/>
    </row>
    <row r="726" ht="12.75">
      <c r="B726" s="28"/>
    </row>
    <row r="727" ht="12.75">
      <c r="B727" s="28"/>
    </row>
    <row r="728" ht="12.75">
      <c r="B728" s="28"/>
    </row>
    <row r="729" ht="12.75">
      <c r="B729" s="28"/>
    </row>
    <row r="730" ht="12.75">
      <c r="B730" s="28"/>
    </row>
    <row r="731" ht="12.75">
      <c r="B731" s="28"/>
    </row>
    <row r="732" ht="12.75">
      <c r="B732" s="28"/>
    </row>
    <row r="733" ht="12.75">
      <c r="B733" s="28"/>
    </row>
    <row r="734" ht="12.75">
      <c r="B734" s="28"/>
    </row>
    <row r="735" ht="12.75">
      <c r="B735" s="28"/>
    </row>
    <row r="736" ht="12.75">
      <c r="B736" s="28"/>
    </row>
    <row r="737" ht="12.75">
      <c r="B737" s="28"/>
    </row>
    <row r="738" ht="12.75">
      <c r="B738" s="28"/>
    </row>
    <row r="739" ht="12.75">
      <c r="B739" s="28"/>
    </row>
    <row r="740" ht="12.75">
      <c r="B740" s="28"/>
    </row>
    <row r="741" ht="12.75">
      <c r="B741" s="28"/>
    </row>
    <row r="742" ht="12.75">
      <c r="B742" s="28"/>
    </row>
    <row r="743" ht="12.75">
      <c r="B743" s="28"/>
    </row>
    <row r="744" ht="12.75">
      <c r="B744" s="28"/>
    </row>
    <row r="745" ht="12.75">
      <c r="B745" s="28"/>
    </row>
    <row r="746" ht="12.75">
      <c r="B746" s="28"/>
    </row>
    <row r="747" ht="12.75">
      <c r="B747" s="28"/>
    </row>
    <row r="748" ht="12.75">
      <c r="B748" s="28"/>
    </row>
    <row r="749" ht="12.75">
      <c r="B749" s="28"/>
    </row>
    <row r="750" ht="12.75">
      <c r="B750" s="28"/>
    </row>
    <row r="751" ht="12.75">
      <c r="B751" s="28"/>
    </row>
    <row r="752" ht="12.75">
      <c r="B752" s="28"/>
    </row>
    <row r="753" ht="12.75">
      <c r="B753" s="28"/>
    </row>
    <row r="754" ht="12.75">
      <c r="B754" s="28"/>
    </row>
    <row r="755" ht="12.75">
      <c r="B755" s="28"/>
    </row>
    <row r="756" ht="12.75">
      <c r="B756" s="28"/>
    </row>
    <row r="757" ht="12.75">
      <c r="B757" s="28"/>
    </row>
    <row r="758" ht="12.75">
      <c r="B758" s="28"/>
    </row>
    <row r="759" ht="12.75">
      <c r="B759" s="28"/>
    </row>
    <row r="760" ht="12.75">
      <c r="B760" s="28"/>
    </row>
    <row r="761" ht="12.75">
      <c r="B761" s="28"/>
    </row>
    <row r="762" ht="12.75">
      <c r="B762" s="28"/>
    </row>
    <row r="763" ht="12.75">
      <c r="B763" s="28"/>
    </row>
    <row r="764" ht="12.75">
      <c r="B764" s="28"/>
    </row>
    <row r="765" ht="12.75">
      <c r="B765" s="28"/>
    </row>
    <row r="766" ht="12.75">
      <c r="B766" s="28"/>
    </row>
    <row r="767" ht="12.75">
      <c r="B767" s="28"/>
    </row>
    <row r="768" ht="12.75">
      <c r="B768" s="28"/>
    </row>
    <row r="769" ht="12.75">
      <c r="B769" s="28"/>
    </row>
    <row r="770" ht="12.75">
      <c r="B770" s="28"/>
    </row>
    <row r="771" ht="12.75">
      <c r="B771" s="28"/>
    </row>
    <row r="772" ht="12.75">
      <c r="B772" s="28"/>
    </row>
    <row r="773" ht="12.75">
      <c r="B773" s="28"/>
    </row>
    <row r="774" ht="12.75">
      <c r="B774" s="28"/>
    </row>
    <row r="775" ht="12.75">
      <c r="B775" s="28"/>
    </row>
    <row r="776" ht="12.75">
      <c r="B776" s="28"/>
    </row>
    <row r="777" ht="12.75">
      <c r="B777" s="28"/>
    </row>
    <row r="778" ht="12.75">
      <c r="B778" s="28"/>
    </row>
    <row r="779" ht="12.75">
      <c r="B779" s="28"/>
    </row>
    <row r="780" ht="12.75">
      <c r="B780" s="28"/>
    </row>
    <row r="781" ht="12.75">
      <c r="B781" s="28"/>
    </row>
    <row r="782" ht="12.75">
      <c r="B782" s="28"/>
    </row>
    <row r="783" ht="12.75">
      <c r="B783" s="28"/>
    </row>
    <row r="784" ht="12.75">
      <c r="B784" s="28"/>
    </row>
    <row r="785" ht="12.75">
      <c r="B785" s="28"/>
    </row>
    <row r="786" ht="12.75">
      <c r="B786" s="28"/>
    </row>
    <row r="787" ht="12.75">
      <c r="B787" s="28"/>
    </row>
    <row r="788" ht="12.75">
      <c r="B788" s="28"/>
    </row>
    <row r="789" ht="12.75">
      <c r="B789" s="28"/>
    </row>
    <row r="790" ht="12.75">
      <c r="B790" s="28"/>
    </row>
    <row r="791" ht="12.75">
      <c r="B791" s="28"/>
    </row>
    <row r="792" ht="12.75">
      <c r="B792" s="28"/>
    </row>
    <row r="793" ht="12.75">
      <c r="B793" s="28"/>
    </row>
    <row r="794" ht="12.75">
      <c r="B794" s="28"/>
    </row>
    <row r="795" ht="12.75">
      <c r="B795" s="28"/>
    </row>
    <row r="796" ht="12.75">
      <c r="B796" s="28"/>
    </row>
    <row r="797" ht="12.75">
      <c r="B797" s="28"/>
    </row>
    <row r="798" ht="12.75">
      <c r="B798" s="28"/>
    </row>
    <row r="799" ht="12.75">
      <c r="B799" s="28"/>
    </row>
    <row r="800" ht="12.75">
      <c r="B800" s="28"/>
    </row>
    <row r="801" ht="12.75">
      <c r="B801" s="28"/>
    </row>
    <row r="802" ht="12.75">
      <c r="B802" s="28"/>
    </row>
    <row r="803" ht="12.75">
      <c r="B803" s="28"/>
    </row>
    <row r="804" ht="12.75">
      <c r="B804" s="28"/>
    </row>
    <row r="805" ht="12.75">
      <c r="B805" s="28"/>
    </row>
    <row r="806" ht="12.75">
      <c r="B806" s="28"/>
    </row>
    <row r="807" ht="12.75">
      <c r="B807" s="28"/>
    </row>
    <row r="808" ht="12.75">
      <c r="B808" s="28"/>
    </row>
    <row r="809" ht="12.75">
      <c r="B809" s="28"/>
    </row>
    <row r="810" ht="12.75">
      <c r="B810" s="28"/>
    </row>
    <row r="811" ht="12.75">
      <c r="B811" s="28"/>
    </row>
    <row r="812" ht="12.75">
      <c r="B812" s="28"/>
    </row>
    <row r="813" ht="12.75">
      <c r="B813" s="28"/>
    </row>
    <row r="814" ht="12.75">
      <c r="B814" s="28"/>
    </row>
    <row r="815" ht="12.75">
      <c r="B815" s="28"/>
    </row>
    <row r="816" ht="12.75">
      <c r="B816" s="28"/>
    </row>
    <row r="817" ht="12.75">
      <c r="B817" s="28"/>
    </row>
    <row r="818" ht="12.75">
      <c r="B818" s="28"/>
    </row>
    <row r="819" ht="12.75">
      <c r="B819" s="28"/>
    </row>
    <row r="820" ht="12.75">
      <c r="B820" s="28"/>
    </row>
    <row r="821" ht="12.75">
      <c r="B821" s="28"/>
    </row>
    <row r="822" ht="12.75">
      <c r="B822" s="28"/>
    </row>
    <row r="823" ht="12.75">
      <c r="B823" s="28"/>
    </row>
    <row r="824" ht="12.75">
      <c r="B824" s="28"/>
    </row>
    <row r="825" ht="12.75">
      <c r="B825" s="28"/>
    </row>
    <row r="826" ht="12.75">
      <c r="B826" s="28"/>
    </row>
    <row r="827" ht="12.75">
      <c r="B827" s="28"/>
    </row>
    <row r="828" ht="12.75">
      <c r="B828" s="28"/>
    </row>
    <row r="829" ht="12.75">
      <c r="B829" s="28"/>
    </row>
    <row r="830" ht="12.75">
      <c r="B830" s="28"/>
    </row>
    <row r="831" ht="12.75">
      <c r="B831" s="28"/>
    </row>
    <row r="832" ht="12.75">
      <c r="B832" s="28"/>
    </row>
    <row r="833" ht="12.75">
      <c r="B833" s="28"/>
    </row>
    <row r="834" ht="12.75">
      <c r="B834" s="28"/>
    </row>
    <row r="835" ht="12.75">
      <c r="B835" s="28"/>
    </row>
    <row r="836" ht="12.75">
      <c r="B836" s="28"/>
    </row>
    <row r="837" ht="12.75">
      <c r="B837" s="28"/>
    </row>
    <row r="838" ht="12.75">
      <c r="B838" s="28"/>
    </row>
    <row r="839" ht="12.75">
      <c r="B839" s="28"/>
    </row>
    <row r="840" ht="12.75">
      <c r="B840" s="28"/>
    </row>
    <row r="841" ht="12.75">
      <c r="B841" s="28"/>
    </row>
    <row r="842" ht="12.75">
      <c r="B842" s="28"/>
    </row>
    <row r="843" ht="12.75">
      <c r="B843" s="28"/>
    </row>
    <row r="844" ht="12.75">
      <c r="B844" s="28"/>
    </row>
    <row r="845" ht="12.75">
      <c r="B845" s="28"/>
    </row>
    <row r="846" ht="12.75">
      <c r="B846" s="28"/>
    </row>
    <row r="847" ht="12.75">
      <c r="B847" s="28"/>
    </row>
    <row r="848" ht="12.75">
      <c r="B848" s="24"/>
    </row>
  </sheetData>
  <sheetProtection/>
  <mergeCells count="3">
    <mergeCell ref="A1:C1"/>
    <mergeCell ref="A2:C2"/>
    <mergeCell ref="A3:C3"/>
  </mergeCells>
  <conditionalFormatting sqref="A331:C848 A330 C330 A5:C329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paperSize="9" scale="72" r:id="rId2"/>
  <rowBreaks count="4" manualBreakCount="4">
    <brk id="141" max="2" man="1"/>
    <brk id="217" max="2" man="1"/>
    <brk id="293" max="2" man="1"/>
    <brk id="349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48"/>
  <sheetViews>
    <sheetView tabSelected="1" view="pageBreakPreview" zoomScaleNormal="115" zoomScaleSheetLayoutView="100" zoomScalePageLayoutView="0" workbookViewId="0" topLeftCell="A1">
      <selection activeCell="F36" sqref="F36"/>
    </sheetView>
  </sheetViews>
  <sheetFormatPr defaultColWidth="9.140625" defaultRowHeight="12.75"/>
  <cols>
    <col min="1" max="1" width="10.7109375" style="17" customWidth="1"/>
    <col min="2" max="2" width="20.7109375" style="25" customWidth="1"/>
    <col min="3" max="3" width="20.7109375" style="17" customWidth="1"/>
    <col min="4" max="4" width="30.7109375" style="5" customWidth="1"/>
    <col min="5" max="16" width="5.7109375" style="5" customWidth="1"/>
    <col min="17" max="17" width="2.28125" style="5" customWidth="1"/>
    <col min="18" max="18" width="5.7109375" style="18" customWidth="1"/>
    <col min="19" max="19" width="2.7109375" style="5" customWidth="1"/>
    <col min="20" max="34" width="9.140625" style="4" customWidth="1"/>
    <col min="35" max="16384" width="9.140625" style="5" customWidth="1"/>
  </cols>
  <sheetData>
    <row r="1" spans="1:19" ht="18">
      <c r="A1" s="36" t="s">
        <v>1</v>
      </c>
      <c r="B1" s="37"/>
      <c r="C1" s="37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3"/>
      <c r="S1" s="1"/>
    </row>
    <row r="2" spans="1:19" ht="40.5" customHeight="1">
      <c r="A2" s="38" t="s">
        <v>212</v>
      </c>
      <c r="B2" s="38"/>
      <c r="C2" s="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</row>
    <row r="3" spans="1:19" ht="24.75" customHeight="1">
      <c r="A3" s="39"/>
      <c r="B3" s="39"/>
      <c r="C3" s="3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1"/>
    </row>
    <row r="4" spans="1:19" ht="12.75">
      <c r="A4" s="6"/>
      <c r="B4" s="22" t="s">
        <v>0</v>
      </c>
      <c r="C4" s="6"/>
      <c r="D4" s="4"/>
      <c r="E4" s="4"/>
      <c r="F4" s="4"/>
      <c r="G4" s="4"/>
      <c r="H4" s="4"/>
      <c r="I4" s="4"/>
      <c r="J4" s="7"/>
      <c r="K4" s="7"/>
      <c r="L4" s="7"/>
      <c r="M4" s="7"/>
      <c r="N4" s="7"/>
      <c r="O4" s="7"/>
      <c r="P4" s="7"/>
      <c r="Q4" s="2"/>
      <c r="R4" s="7"/>
      <c r="S4" s="1"/>
    </row>
    <row r="5" spans="1:34" s="11" customFormat="1" ht="11.25" customHeight="1">
      <c r="A5" s="19"/>
      <c r="B5" s="30" t="s">
        <v>213</v>
      </c>
      <c r="C5" s="20"/>
      <c r="D5" s="4"/>
      <c r="E5" s="4"/>
      <c r="F5" s="4"/>
      <c r="G5" s="4"/>
      <c r="H5" s="4"/>
      <c r="I5" s="4"/>
      <c r="J5" s="8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11.25" customHeight="1">
      <c r="A6" s="19"/>
      <c r="B6" s="30" t="s">
        <v>214</v>
      </c>
      <c r="C6" s="20"/>
      <c r="D6" s="10"/>
      <c r="E6" s="10"/>
      <c r="F6" s="10"/>
      <c r="G6" s="10"/>
      <c r="H6" s="10"/>
      <c r="I6" s="10"/>
      <c r="J6" s="8"/>
      <c r="K6" s="8"/>
      <c r="L6" s="8"/>
      <c r="M6" s="8"/>
      <c r="N6" s="8"/>
      <c r="O6" s="8"/>
      <c r="P6" s="8"/>
      <c r="Q6" s="9"/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11.25" customHeight="1">
      <c r="A7" s="19"/>
      <c r="B7" s="30" t="s">
        <v>215</v>
      </c>
      <c r="C7" s="20"/>
      <c r="D7" s="10"/>
      <c r="E7" s="10"/>
      <c r="F7" s="10"/>
      <c r="G7" s="10"/>
      <c r="H7" s="10"/>
      <c r="I7" s="10"/>
      <c r="J7" s="8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4" customFormat="1" ht="11.25" customHeight="1">
      <c r="A8" s="19"/>
      <c r="B8" s="30" t="s">
        <v>216</v>
      </c>
      <c r="C8" s="21"/>
      <c r="D8" s="10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9"/>
      <c r="R8" s="9"/>
      <c r="S8" s="9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14" customFormat="1" ht="11.25" customHeight="1">
      <c r="A9" s="19"/>
      <c r="B9" s="30" t="s">
        <v>184</v>
      </c>
      <c r="C9" s="21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9"/>
      <c r="S9" s="12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4" customFormat="1" ht="11.25" customHeight="1">
      <c r="A10" s="19"/>
      <c r="B10" s="30" t="s">
        <v>217</v>
      </c>
      <c r="C10" s="21"/>
      <c r="D10" s="13"/>
      <c r="E10" s="13"/>
      <c r="F10" s="13"/>
      <c r="G10" s="13"/>
      <c r="H10" s="13"/>
      <c r="I10" s="13"/>
      <c r="J10" s="12"/>
      <c r="K10" s="12"/>
      <c r="L10" s="12"/>
      <c r="M10" s="12"/>
      <c r="N10" s="12"/>
      <c r="O10" s="12"/>
      <c r="P10" s="12"/>
      <c r="Q10" s="9"/>
      <c r="R10" s="9"/>
      <c r="S10" s="9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4" customFormat="1" ht="11.25" customHeight="1">
      <c r="A11" s="19"/>
      <c r="B11" s="30" t="s">
        <v>218</v>
      </c>
      <c r="C11" s="21"/>
      <c r="D11" s="13"/>
      <c r="E11" s="13"/>
      <c r="F11" s="13"/>
      <c r="G11" s="13"/>
      <c r="H11" s="13"/>
      <c r="I11" s="13"/>
      <c r="J11" s="12"/>
      <c r="K11" s="12"/>
      <c r="L11" s="12"/>
      <c r="M11" s="12"/>
      <c r="N11" s="12"/>
      <c r="O11" s="12"/>
      <c r="P11" s="12"/>
      <c r="Q11" s="9"/>
      <c r="R11" s="9"/>
      <c r="S11" s="9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s="14" customFormat="1" ht="11.25" customHeight="1">
      <c r="A12" s="19"/>
      <c r="B12" s="30" t="s">
        <v>219</v>
      </c>
      <c r="C12" s="20"/>
      <c r="D12" s="13"/>
      <c r="E12" s="13"/>
      <c r="F12" s="13"/>
      <c r="G12" s="13"/>
      <c r="H12" s="13"/>
      <c r="I12" s="13"/>
      <c r="J12" s="12"/>
      <c r="K12" s="12"/>
      <c r="L12" s="12"/>
      <c r="M12" s="12"/>
      <c r="N12" s="12"/>
      <c r="O12" s="12"/>
      <c r="P12" s="12"/>
      <c r="Q12" s="9"/>
      <c r="R12" s="9"/>
      <c r="S12" s="9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14" customFormat="1" ht="11.25" customHeight="1">
      <c r="A13" s="19"/>
      <c r="B13" s="30" t="s">
        <v>220</v>
      </c>
      <c r="C13" s="20"/>
      <c r="D13" s="13"/>
      <c r="E13" s="13"/>
      <c r="F13" s="13"/>
      <c r="G13" s="13"/>
      <c r="H13" s="13"/>
      <c r="I13" s="13"/>
      <c r="J13" s="12"/>
      <c r="K13" s="12"/>
      <c r="L13" s="12"/>
      <c r="M13" s="12"/>
      <c r="N13" s="12"/>
      <c r="O13" s="12"/>
      <c r="P13" s="12"/>
      <c r="Q13" s="9"/>
      <c r="R13" s="9"/>
      <c r="S13" s="9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1.25" customHeight="1">
      <c r="A14" s="19"/>
      <c r="B14" s="30" t="s">
        <v>221</v>
      </c>
      <c r="C14" s="21"/>
      <c r="D14" s="13"/>
      <c r="E14" s="13"/>
      <c r="F14" s="13"/>
      <c r="G14" s="13"/>
      <c r="H14" s="13"/>
      <c r="I14" s="13"/>
      <c r="J14" s="12"/>
      <c r="K14" s="12"/>
      <c r="L14" s="12"/>
      <c r="M14" s="12"/>
      <c r="N14" s="12"/>
      <c r="O14" s="12"/>
      <c r="P14" s="12"/>
      <c r="Q14" s="9"/>
      <c r="R14" s="9"/>
      <c r="S14" s="9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1.25" customHeight="1">
      <c r="A15" s="19"/>
      <c r="B15" s="30" t="s">
        <v>222</v>
      </c>
      <c r="C15" s="21"/>
      <c r="D15" s="13"/>
      <c r="E15" s="13"/>
      <c r="F15" s="13"/>
      <c r="G15" s="13"/>
      <c r="H15" s="13"/>
      <c r="I15" s="13"/>
      <c r="J15" s="12"/>
      <c r="K15" s="12"/>
      <c r="L15" s="12"/>
      <c r="M15" s="12"/>
      <c r="N15" s="12"/>
      <c r="O15" s="12"/>
      <c r="P15" s="12"/>
      <c r="Q15" s="9"/>
      <c r="R15" s="9"/>
      <c r="S15" s="9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1.25" customHeight="1">
      <c r="A16" s="19"/>
      <c r="B16" s="30" t="s">
        <v>223</v>
      </c>
      <c r="C16" s="21"/>
      <c r="D16" s="13"/>
      <c r="E16" s="13"/>
      <c r="F16" s="13"/>
      <c r="G16" s="13"/>
      <c r="H16" s="13"/>
      <c r="I16" s="13"/>
      <c r="J16" s="12"/>
      <c r="K16" s="12"/>
      <c r="L16" s="12"/>
      <c r="M16" s="12"/>
      <c r="N16" s="12"/>
      <c r="O16" s="12"/>
      <c r="P16" s="12"/>
      <c r="Q16" s="9"/>
      <c r="R16" s="9"/>
      <c r="S16" s="9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1.25" customHeight="1">
      <c r="A17" s="19"/>
      <c r="B17" s="30" t="s">
        <v>224</v>
      </c>
      <c r="C17" s="20"/>
      <c r="D17" s="13"/>
      <c r="E17" s="13"/>
      <c r="F17" s="13"/>
      <c r="G17" s="13"/>
      <c r="H17" s="13"/>
      <c r="I17" s="13"/>
      <c r="J17" s="12"/>
      <c r="K17" s="12"/>
      <c r="L17" s="12"/>
      <c r="M17" s="12"/>
      <c r="N17" s="12"/>
      <c r="O17" s="12"/>
      <c r="P17" s="12"/>
      <c r="Q17" s="9"/>
      <c r="R17" s="9"/>
      <c r="S17" s="9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1.25" customHeight="1">
      <c r="A18" s="19"/>
      <c r="B18" s="30" t="s">
        <v>225</v>
      </c>
      <c r="C18" s="21"/>
      <c r="D18" s="13"/>
      <c r="E18" s="13"/>
      <c r="F18" s="13"/>
      <c r="G18" s="13"/>
      <c r="H18" s="13"/>
      <c r="I18" s="13"/>
      <c r="J18" s="12"/>
      <c r="K18" s="12"/>
      <c r="L18" s="12"/>
      <c r="M18" s="12"/>
      <c r="N18" s="12"/>
      <c r="O18" s="12"/>
      <c r="P18" s="12"/>
      <c r="Q18" s="9"/>
      <c r="R18" s="9"/>
      <c r="S18" s="9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1.25" customHeight="1">
      <c r="A19" s="15"/>
      <c r="B19" s="30" t="s">
        <v>226</v>
      </c>
      <c r="C19" s="2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0"/>
      <c r="R19" s="10"/>
      <c r="S19" s="10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2.75">
      <c r="A20" s="15"/>
      <c r="B20" s="30" t="s">
        <v>227</v>
      </c>
      <c r="C20" s="2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0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2.75">
      <c r="A21" s="15"/>
      <c r="B21" s="30" t="s">
        <v>228</v>
      </c>
      <c r="C21" s="2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0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2.75">
      <c r="A22" s="15"/>
      <c r="B22" s="30" t="s">
        <v>229</v>
      </c>
      <c r="C22" s="2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0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2.75">
      <c r="A23" s="15"/>
      <c r="B23" s="30" t="s">
        <v>230</v>
      </c>
      <c r="C23" s="2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0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18" s="13" customFormat="1" ht="12.75">
      <c r="A24" s="15"/>
      <c r="B24" s="30" t="s">
        <v>231</v>
      </c>
      <c r="C24" s="20"/>
      <c r="R24" s="10"/>
    </row>
    <row r="25" spans="1:18" s="13" customFormat="1" ht="12.75">
      <c r="A25" s="15"/>
      <c r="B25" s="30" t="s">
        <v>232</v>
      </c>
      <c r="C25" s="20"/>
      <c r="R25" s="10"/>
    </row>
    <row r="26" spans="1:18" s="13" customFormat="1" ht="12.75">
      <c r="A26" s="15"/>
      <c r="B26" s="30" t="s">
        <v>233</v>
      </c>
      <c r="C26" s="21"/>
      <c r="R26" s="10"/>
    </row>
    <row r="27" spans="1:19" ht="12.75">
      <c r="A27" s="15"/>
      <c r="B27" s="30" t="s">
        <v>234</v>
      </c>
      <c r="C27" s="20"/>
      <c r="D27" s="4"/>
      <c r="E27" s="4"/>
      <c r="F27" s="4"/>
      <c r="G27" s="4"/>
      <c r="H27" s="4"/>
      <c r="I27" s="4"/>
      <c r="J27" s="7"/>
      <c r="K27" s="7"/>
      <c r="L27" s="7"/>
      <c r="M27" s="7"/>
      <c r="N27" s="7"/>
      <c r="O27" s="7"/>
      <c r="P27" s="7"/>
      <c r="Q27" s="2"/>
      <c r="R27" s="7"/>
      <c r="S27" s="1"/>
    </row>
    <row r="28" spans="1:18" s="13" customFormat="1" ht="12.75">
      <c r="A28" s="15"/>
      <c r="B28" s="30" t="s">
        <v>235</v>
      </c>
      <c r="C28" s="20"/>
      <c r="R28" s="10"/>
    </row>
    <row r="29" spans="1:18" s="13" customFormat="1" ht="12.75">
      <c r="A29" s="15"/>
      <c r="B29" s="30" t="s">
        <v>236</v>
      </c>
      <c r="C29" s="20"/>
      <c r="R29" s="10"/>
    </row>
    <row r="30" spans="1:18" s="13" customFormat="1" ht="12.75">
      <c r="A30" s="15"/>
      <c r="B30" s="30" t="s">
        <v>237</v>
      </c>
      <c r="C30" s="20"/>
      <c r="R30" s="10"/>
    </row>
    <row r="31" spans="1:18" s="13" customFormat="1" ht="12.75">
      <c r="A31" s="15"/>
      <c r="B31" s="31" t="s">
        <v>238</v>
      </c>
      <c r="C31" s="20"/>
      <c r="R31" s="10"/>
    </row>
    <row r="32" spans="1:18" s="13" customFormat="1" ht="12.75">
      <c r="A32" s="15"/>
      <c r="B32" s="31" t="s">
        <v>239</v>
      </c>
      <c r="C32" s="20"/>
      <c r="R32" s="10"/>
    </row>
    <row r="33" spans="1:18" s="13" customFormat="1" ht="12.75">
      <c r="A33" s="15"/>
      <c r="B33"/>
      <c r="C33" s="20"/>
      <c r="R33" s="10"/>
    </row>
    <row r="34" spans="1:18" s="13" customFormat="1" ht="12.75">
      <c r="A34" s="15"/>
      <c r="B34"/>
      <c r="C34" s="15"/>
      <c r="R34" s="10"/>
    </row>
    <row r="35" spans="1:18" s="13" customFormat="1" ht="12.75">
      <c r="A35" s="15"/>
      <c r="B35"/>
      <c r="C35" s="16"/>
      <c r="R35" s="10"/>
    </row>
    <row r="36" spans="1:18" s="13" customFormat="1" ht="12.75">
      <c r="A36" s="15"/>
      <c r="B36"/>
      <c r="C36" s="15"/>
      <c r="R36" s="10"/>
    </row>
    <row r="37" spans="1:18" s="13" customFormat="1" ht="12.75">
      <c r="A37" s="15"/>
      <c r="B37"/>
      <c r="C37" s="16"/>
      <c r="R37" s="10"/>
    </row>
    <row r="38" spans="1:18" s="13" customFormat="1" ht="12.75">
      <c r="A38" s="15"/>
      <c r="B38"/>
      <c r="C38" s="15"/>
      <c r="R38" s="10"/>
    </row>
    <row r="39" spans="1:18" s="13" customFormat="1" ht="12.75">
      <c r="A39" s="15"/>
      <c r="B39"/>
      <c r="C39" s="16"/>
      <c r="R39" s="10"/>
    </row>
    <row r="40" spans="1:18" s="13" customFormat="1" ht="12.75">
      <c r="A40" s="15"/>
      <c r="B40"/>
      <c r="C40" s="15"/>
      <c r="R40" s="10"/>
    </row>
    <row r="41" spans="1:18" s="13" customFormat="1" ht="12.75">
      <c r="A41" s="15"/>
      <c r="B41"/>
      <c r="C41" s="16"/>
      <c r="R41" s="10"/>
    </row>
    <row r="42" spans="1:18" s="13" customFormat="1" ht="12.75">
      <c r="A42" s="15"/>
      <c r="B42"/>
      <c r="C42" s="15"/>
      <c r="R42" s="10"/>
    </row>
    <row r="43" spans="1:18" s="13" customFormat="1" ht="12.75">
      <c r="A43" s="15"/>
      <c r="B43"/>
      <c r="C43" s="16"/>
      <c r="R43" s="10"/>
    </row>
    <row r="44" spans="1:18" s="13" customFormat="1" ht="12.75">
      <c r="A44" s="15"/>
      <c r="B44"/>
      <c r="C44" s="15"/>
      <c r="R44" s="10"/>
    </row>
    <row r="45" spans="1:18" s="13" customFormat="1" ht="12.75">
      <c r="A45" s="15"/>
      <c r="B45"/>
      <c r="C45" s="16"/>
      <c r="R45" s="10"/>
    </row>
    <row r="46" spans="1:18" s="13" customFormat="1" ht="12.75">
      <c r="A46" s="15"/>
      <c r="B46"/>
      <c r="C46" s="15"/>
      <c r="R46" s="10"/>
    </row>
    <row r="47" spans="1:18" s="13" customFormat="1" ht="12.75">
      <c r="A47" s="15"/>
      <c r="B47"/>
      <c r="C47" s="15"/>
      <c r="R47" s="10"/>
    </row>
    <row r="48" spans="1:18" s="13" customFormat="1" ht="12.75">
      <c r="A48" s="16"/>
      <c r="B48"/>
      <c r="C48" s="16"/>
      <c r="R48" s="10"/>
    </row>
    <row r="49" spans="1:18" s="13" customFormat="1" ht="12.75">
      <c r="A49" s="16"/>
      <c r="B49"/>
      <c r="C49" s="16"/>
      <c r="R49" s="10"/>
    </row>
    <row r="50" spans="1:18" s="13" customFormat="1" ht="12.75">
      <c r="A50" s="16"/>
      <c r="B50"/>
      <c r="C50" s="16"/>
      <c r="R50" s="10"/>
    </row>
    <row r="51" spans="1:18" s="13" customFormat="1" ht="12.75">
      <c r="A51" s="16"/>
      <c r="B51"/>
      <c r="C51" s="16"/>
      <c r="R51" s="10"/>
    </row>
    <row r="52" spans="1:18" s="13" customFormat="1" ht="12.75">
      <c r="A52" s="16"/>
      <c r="B52"/>
      <c r="C52" s="16"/>
      <c r="R52" s="10"/>
    </row>
    <row r="53" spans="1:18" s="13" customFormat="1" ht="12.75">
      <c r="A53" s="16"/>
      <c r="B53"/>
      <c r="C53" s="16"/>
      <c r="R53" s="10"/>
    </row>
    <row r="54" spans="1:18" s="13" customFormat="1" ht="12.75">
      <c r="A54" s="16"/>
      <c r="B54"/>
      <c r="C54" s="16"/>
      <c r="R54" s="10"/>
    </row>
    <row r="55" spans="1:18" s="13" customFormat="1" ht="12.75">
      <c r="A55" s="16"/>
      <c r="B55"/>
      <c r="C55" s="16"/>
      <c r="R55" s="10"/>
    </row>
    <row r="56" spans="1:34" s="14" customFormat="1" ht="12.75">
      <c r="A56" s="16"/>
      <c r="B56"/>
      <c r="C56" s="16"/>
      <c r="R56" s="11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s="14" customFormat="1" ht="12.75">
      <c r="A57" s="16"/>
      <c r="B57"/>
      <c r="C57" s="16"/>
      <c r="R57" s="11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s="14" customFormat="1" ht="12.75">
      <c r="A58" s="16"/>
      <c r="B58"/>
      <c r="C58" s="16"/>
      <c r="R58" s="11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s="14" customFormat="1" ht="12.75">
      <c r="A59" s="16"/>
      <c r="B59"/>
      <c r="C59" s="16"/>
      <c r="R59" s="11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s="14" customFormat="1" ht="12.75">
      <c r="A60" s="16"/>
      <c r="B60"/>
      <c r="C60" s="16"/>
      <c r="R60" s="11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s="14" customFormat="1" ht="12.75">
      <c r="A61" s="16"/>
      <c r="B61"/>
      <c r="C61" s="16"/>
      <c r="R61" s="11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s="14" customFormat="1" ht="12.75">
      <c r="A62" s="16"/>
      <c r="B62"/>
      <c r="C62" s="16"/>
      <c r="R62" s="11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s="14" customFormat="1" ht="12.75">
      <c r="A63" s="16"/>
      <c r="B63"/>
      <c r="C63" s="16"/>
      <c r="R63" s="11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s="14" customFormat="1" ht="12.75">
      <c r="A64" s="16"/>
      <c r="B64"/>
      <c r="C64" s="16"/>
      <c r="R64" s="11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s="14" customFormat="1" ht="12.75">
      <c r="A65" s="16"/>
      <c r="B65"/>
      <c r="C65" s="16"/>
      <c r="R65" s="11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s="14" customFormat="1" ht="12.75">
      <c r="A66" s="16"/>
      <c r="B66"/>
      <c r="C66" s="16"/>
      <c r="R66" s="11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s="14" customFormat="1" ht="12.75">
      <c r="A67" s="16"/>
      <c r="B67"/>
      <c r="C67" s="16"/>
      <c r="R67" s="11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s="14" customFormat="1" ht="12.75">
      <c r="A68" s="16"/>
      <c r="B68"/>
      <c r="C68" s="16"/>
      <c r="R68" s="11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s="14" customFormat="1" ht="12.75">
      <c r="A69" s="16"/>
      <c r="B69"/>
      <c r="C69" s="16"/>
      <c r="R69" s="11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s="14" customFormat="1" ht="12.75">
      <c r="A70" s="16"/>
      <c r="B70"/>
      <c r="C70" s="16"/>
      <c r="R70" s="11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s="14" customFormat="1" ht="12.75">
      <c r="A71" s="16"/>
      <c r="B71"/>
      <c r="C71" s="16"/>
      <c r="R71" s="11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s="14" customFormat="1" ht="12.75">
      <c r="A72" s="16"/>
      <c r="B72"/>
      <c r="C72" s="16"/>
      <c r="R72" s="11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s="14" customFormat="1" ht="12.75">
      <c r="A73" s="16"/>
      <c r="B73"/>
      <c r="C73" s="16"/>
      <c r="R73" s="11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s="14" customFormat="1" ht="12.75">
      <c r="A74" s="16"/>
      <c r="B74"/>
      <c r="C74" s="16"/>
      <c r="R74" s="11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s="14" customFormat="1" ht="12.75">
      <c r="A75" s="16"/>
      <c r="B75"/>
      <c r="C75" s="16"/>
      <c r="R75" s="11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s="14" customFormat="1" ht="12.75">
      <c r="A76" s="16"/>
      <c r="B76"/>
      <c r="C76" s="16"/>
      <c r="R76" s="11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s="14" customFormat="1" ht="12.75">
      <c r="A77" s="16"/>
      <c r="B77"/>
      <c r="C77" s="16"/>
      <c r="R77" s="11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s="14" customFormat="1" ht="12.75">
      <c r="A78" s="16"/>
      <c r="B78"/>
      <c r="C78" s="16"/>
      <c r="R78" s="1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s="14" customFormat="1" ht="12.75">
      <c r="A79" s="16"/>
      <c r="B79"/>
      <c r="C79" s="16"/>
      <c r="R79" s="11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s="14" customFormat="1" ht="12.75">
      <c r="A80" s="16"/>
      <c r="B80"/>
      <c r="C80" s="16"/>
      <c r="R80" s="11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s="14" customFormat="1" ht="12.75">
      <c r="A81" s="16"/>
      <c r="B81"/>
      <c r="C81" s="16"/>
      <c r="R81" s="11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s="14" customFormat="1" ht="12.75">
      <c r="A82" s="16"/>
      <c r="B82"/>
      <c r="C82" s="16"/>
      <c r="R82" s="11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s="14" customFormat="1" ht="12.75">
      <c r="A83" s="16"/>
      <c r="B83"/>
      <c r="C83" s="16"/>
      <c r="R83" s="11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s="14" customFormat="1" ht="12.75">
      <c r="A84" s="16"/>
      <c r="B84"/>
      <c r="C84" s="16"/>
      <c r="R84" s="11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s="14" customFormat="1" ht="12.75">
      <c r="A85" s="16"/>
      <c r="B85"/>
      <c r="C85" s="16"/>
      <c r="R85" s="11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s="14" customFormat="1" ht="12.75">
      <c r="A86" s="16"/>
      <c r="B86"/>
      <c r="C86" s="16"/>
      <c r="R86" s="11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s="14" customFormat="1" ht="12.75">
      <c r="A87" s="16"/>
      <c r="B87"/>
      <c r="C87" s="16"/>
      <c r="R87" s="11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s="14" customFormat="1" ht="12.75">
      <c r="A88" s="16"/>
      <c r="B88"/>
      <c r="C88" s="16"/>
      <c r="R88" s="11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14" customFormat="1" ht="12.75">
      <c r="A89" s="16"/>
      <c r="B89"/>
      <c r="C89" s="16"/>
      <c r="R89" s="11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s="14" customFormat="1" ht="12.75">
      <c r="A90" s="16"/>
      <c r="B90"/>
      <c r="C90" s="16"/>
      <c r="R90" s="11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s="14" customFormat="1" ht="12.75">
      <c r="A91" s="16"/>
      <c r="B91"/>
      <c r="C91" s="16"/>
      <c r="R91" s="11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s="14" customFormat="1" ht="12.75">
      <c r="A92" s="16"/>
      <c r="B92"/>
      <c r="C92" s="16"/>
      <c r="R92" s="11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4" customFormat="1" ht="12.75">
      <c r="A93" s="16"/>
      <c r="B93"/>
      <c r="C93" s="16"/>
      <c r="R93" s="11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s="14" customFormat="1" ht="12.75">
      <c r="A94" s="16"/>
      <c r="B94"/>
      <c r="C94" s="16"/>
      <c r="R94" s="11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14" customFormat="1" ht="12.75">
      <c r="A95" s="16"/>
      <c r="B95"/>
      <c r="C95" s="16"/>
      <c r="R95" s="11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4" customFormat="1" ht="12.75">
      <c r="A96" s="16"/>
      <c r="B96"/>
      <c r="C96" s="16"/>
      <c r="R96" s="11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s="14" customFormat="1" ht="12.75">
      <c r="A97" s="16"/>
      <c r="B97"/>
      <c r="C97" s="16"/>
      <c r="R97" s="11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s="14" customFormat="1" ht="12.75">
      <c r="A98" s="16"/>
      <c r="B98"/>
      <c r="C98" s="16"/>
      <c r="R98" s="11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s="14" customFormat="1" ht="12.75">
      <c r="A99" s="16"/>
      <c r="B99"/>
      <c r="C99" s="16"/>
      <c r="R99" s="11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s="14" customFormat="1" ht="12.75">
      <c r="A100" s="16"/>
      <c r="B100"/>
      <c r="C100" s="16"/>
      <c r="R100" s="11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s="14" customFormat="1" ht="12.75">
      <c r="A101" s="16"/>
      <c r="B101"/>
      <c r="C101" s="16"/>
      <c r="R101" s="11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s="14" customFormat="1" ht="12.75">
      <c r="A102" s="16"/>
      <c r="B102"/>
      <c r="C102" s="16"/>
      <c r="R102" s="11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s="14" customFormat="1" ht="12.75">
      <c r="A103" s="16"/>
      <c r="B103"/>
      <c r="C103" s="16"/>
      <c r="R103" s="11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s="14" customFormat="1" ht="12.75">
      <c r="A104" s="16"/>
      <c r="B104"/>
      <c r="C104" s="16"/>
      <c r="R104" s="11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s="14" customFormat="1" ht="12.75">
      <c r="A105" s="16"/>
      <c r="B105"/>
      <c r="C105" s="16"/>
      <c r="R105" s="11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s="14" customFormat="1" ht="12.75">
      <c r="A106" s="16"/>
      <c r="B106"/>
      <c r="C106" s="16"/>
      <c r="R106" s="11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s="14" customFormat="1" ht="12.75">
      <c r="A107" s="16"/>
      <c r="B107"/>
      <c r="C107" s="16"/>
      <c r="R107" s="11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s="14" customFormat="1" ht="12.75">
      <c r="A108" s="16"/>
      <c r="B108"/>
      <c r="C108" s="16"/>
      <c r="R108" s="11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s="14" customFormat="1" ht="12.75">
      <c r="A109" s="16"/>
      <c r="B109"/>
      <c r="C109" s="16"/>
      <c r="R109" s="11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s="14" customFormat="1" ht="12.75">
      <c r="A110" s="16"/>
      <c r="B110" s="23"/>
      <c r="C110" s="16"/>
      <c r="R110" s="11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s="14" customFormat="1" ht="12.75">
      <c r="A111" s="16"/>
      <c r="B111" s="23"/>
      <c r="C111" s="16"/>
      <c r="R111" s="11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s="14" customFormat="1" ht="12.75">
      <c r="A112" s="16"/>
      <c r="B112" s="23"/>
      <c r="C112" s="16"/>
      <c r="R112" s="11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s="14" customFormat="1" ht="12.75">
      <c r="A113" s="16"/>
      <c r="B113" s="23"/>
      <c r="C113" s="16"/>
      <c r="R113" s="11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s="14" customFormat="1" ht="12.75">
      <c r="A114" s="16"/>
      <c r="B114" s="23"/>
      <c r="C114" s="16"/>
      <c r="R114" s="11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s="14" customFormat="1" ht="12.75">
      <c r="A115" s="16"/>
      <c r="B115" s="26"/>
      <c r="C115" s="16"/>
      <c r="R115" s="11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s="14" customFormat="1" ht="12.75">
      <c r="A116" s="16"/>
      <c r="B116" s="26"/>
      <c r="C116" s="16"/>
      <c r="R116" s="11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s="14" customFormat="1" ht="12.75">
      <c r="A117" s="16"/>
      <c r="B117" s="26"/>
      <c r="C117" s="16"/>
      <c r="R117" s="11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s="14" customFormat="1" ht="12.75">
      <c r="A118" s="16"/>
      <c r="B118" s="26"/>
      <c r="C118" s="16"/>
      <c r="R118" s="11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s="14" customFormat="1" ht="12.75">
      <c r="A119" s="16"/>
      <c r="B119" s="26"/>
      <c r="C119" s="16"/>
      <c r="R119" s="11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s="14" customFormat="1" ht="12.75">
      <c r="A120" s="16"/>
      <c r="B120" s="26"/>
      <c r="C120" s="16"/>
      <c r="R120" s="11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s="14" customFormat="1" ht="12.75">
      <c r="A121" s="16"/>
      <c r="B121" s="26"/>
      <c r="C121" s="16"/>
      <c r="R121" s="11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s="14" customFormat="1" ht="12.75">
      <c r="A122" s="16"/>
      <c r="B122" s="26"/>
      <c r="C122" s="16"/>
      <c r="R122" s="11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s="14" customFormat="1" ht="12.75">
      <c r="A123" s="16"/>
      <c r="B123" s="26"/>
      <c r="C123" s="16"/>
      <c r="R123" s="11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s="14" customFormat="1" ht="12.75">
      <c r="A124" s="16"/>
      <c r="B124" s="26"/>
      <c r="C124" s="16"/>
      <c r="R124" s="11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s="14" customFormat="1" ht="12.75">
      <c r="A125" s="16"/>
      <c r="B125" s="26"/>
      <c r="C125" s="16"/>
      <c r="R125" s="11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s="14" customFormat="1" ht="12.75">
      <c r="A126" s="16"/>
      <c r="B126" s="26"/>
      <c r="C126" s="16"/>
      <c r="R126" s="11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s="14" customFormat="1" ht="12.75">
      <c r="A127" s="16"/>
      <c r="B127" s="26"/>
      <c r="C127" s="16"/>
      <c r="R127" s="11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s="14" customFormat="1" ht="12.75">
      <c r="A128" s="16"/>
      <c r="B128" s="26"/>
      <c r="C128" s="16"/>
      <c r="R128" s="11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s="14" customFormat="1" ht="12.75">
      <c r="A129" s="16"/>
      <c r="B129" s="26"/>
      <c r="C129" s="16"/>
      <c r="R129" s="11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s="14" customFormat="1" ht="12.75">
      <c r="A130" s="16"/>
      <c r="B130" s="26"/>
      <c r="C130" s="16"/>
      <c r="R130" s="11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s="14" customFormat="1" ht="12.75">
      <c r="A131" s="16"/>
      <c r="B131" s="26"/>
      <c r="C131" s="16"/>
      <c r="R131" s="11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s="14" customFormat="1" ht="12.75">
      <c r="A132" s="16"/>
      <c r="B132" s="26"/>
      <c r="C132" s="16"/>
      <c r="R132" s="11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s="14" customFormat="1" ht="12.75">
      <c r="A133" s="16"/>
      <c r="B133" s="26"/>
      <c r="C133" s="16"/>
      <c r="R133" s="11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s="14" customFormat="1" ht="12.75">
      <c r="A134" s="16"/>
      <c r="B134" s="26"/>
      <c r="C134" s="16"/>
      <c r="R134" s="11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14" customFormat="1" ht="12.75">
      <c r="A135" s="16"/>
      <c r="B135" s="26"/>
      <c r="C135" s="16"/>
      <c r="R135" s="11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s="14" customFormat="1" ht="12.75">
      <c r="A136" s="16"/>
      <c r="B136" s="26"/>
      <c r="C136" s="16"/>
      <c r="R136" s="11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14" customFormat="1" ht="12.75">
      <c r="A137" s="16"/>
      <c r="B137" s="26"/>
      <c r="C137" s="16"/>
      <c r="R137" s="11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s="14" customFormat="1" ht="12.75">
      <c r="A138" s="16"/>
      <c r="B138" s="26"/>
      <c r="C138" s="16"/>
      <c r="R138" s="11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s="14" customFormat="1" ht="12.75">
      <c r="A139" s="16"/>
      <c r="B139" s="26"/>
      <c r="C139" s="16"/>
      <c r="R139" s="11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s="14" customFormat="1" ht="12.75">
      <c r="A140" s="16"/>
      <c r="B140" s="26"/>
      <c r="C140" s="16"/>
      <c r="R140" s="11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s="14" customFormat="1" ht="12.75">
      <c r="A141" s="16"/>
      <c r="B141" s="26"/>
      <c r="C141" s="16"/>
      <c r="R141" s="11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s="14" customFormat="1" ht="12.75">
      <c r="A142" s="16"/>
      <c r="B142" s="26"/>
      <c r="C142" s="16"/>
      <c r="R142" s="11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s="14" customFormat="1" ht="12.75">
      <c r="A143" s="16"/>
      <c r="B143" s="26"/>
      <c r="C143" s="16"/>
      <c r="R143" s="11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s="14" customFormat="1" ht="12.75">
      <c r="A144" s="16"/>
      <c r="B144" s="26"/>
      <c r="C144" s="16"/>
      <c r="R144" s="11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s="14" customFormat="1" ht="12.75">
      <c r="A145" s="16"/>
      <c r="B145" s="26"/>
      <c r="C145" s="16"/>
      <c r="R145" s="11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s="14" customFormat="1" ht="12.75">
      <c r="A146" s="16"/>
      <c r="B146" s="26"/>
      <c r="C146" s="16"/>
      <c r="R146" s="11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s="14" customFormat="1" ht="12.75">
      <c r="A147" s="16"/>
      <c r="B147" s="26"/>
      <c r="C147" s="16"/>
      <c r="R147" s="11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s="14" customFormat="1" ht="12.75">
      <c r="A148" s="16"/>
      <c r="B148" s="26"/>
      <c r="C148" s="16"/>
      <c r="R148" s="11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s="14" customFormat="1" ht="12.75">
      <c r="A149" s="16"/>
      <c r="B149" s="26"/>
      <c r="C149" s="16"/>
      <c r="R149" s="11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s="14" customFormat="1" ht="12.75">
      <c r="A150" s="16"/>
      <c r="B150" s="26"/>
      <c r="C150" s="16"/>
      <c r="R150" s="11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s="14" customFormat="1" ht="12.75">
      <c r="A151" s="16"/>
      <c r="B151" s="26"/>
      <c r="C151" s="16"/>
      <c r="R151" s="11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s="14" customFormat="1" ht="12.75">
      <c r="A152" s="16"/>
      <c r="B152" s="26"/>
      <c r="C152" s="16"/>
      <c r="R152" s="11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s="14" customFormat="1" ht="12.75">
      <c r="A153" s="16"/>
      <c r="B153" s="26"/>
      <c r="C153" s="16"/>
      <c r="R153" s="11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s="14" customFormat="1" ht="12.75">
      <c r="A154" s="16"/>
      <c r="B154" s="26"/>
      <c r="C154" s="16"/>
      <c r="R154" s="11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s="14" customFormat="1" ht="12.75">
      <c r="A155" s="16"/>
      <c r="B155" s="26"/>
      <c r="C155" s="16"/>
      <c r="R155" s="11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s="14" customFormat="1" ht="12.75">
      <c r="A156" s="16"/>
      <c r="B156" s="26"/>
      <c r="C156" s="16"/>
      <c r="R156" s="11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s="14" customFormat="1" ht="12.75">
      <c r="A157" s="16"/>
      <c r="B157" s="26"/>
      <c r="C157" s="16"/>
      <c r="R157" s="11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s="14" customFormat="1" ht="12.75">
      <c r="A158" s="16"/>
      <c r="B158" s="26"/>
      <c r="C158" s="16"/>
      <c r="R158" s="11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s="14" customFormat="1" ht="12.75">
      <c r="A159" s="16"/>
      <c r="B159" s="26"/>
      <c r="C159" s="16"/>
      <c r="R159" s="11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s="14" customFormat="1" ht="12.75">
      <c r="A160" s="16"/>
      <c r="B160" s="26"/>
      <c r="C160" s="16"/>
      <c r="R160" s="11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s="14" customFormat="1" ht="12.75">
      <c r="A161" s="16"/>
      <c r="B161" s="26"/>
      <c r="C161" s="16"/>
      <c r="R161" s="11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s="14" customFormat="1" ht="12.75">
      <c r="A162" s="16"/>
      <c r="B162" s="26"/>
      <c r="C162" s="16"/>
      <c r="R162" s="11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s="14" customFormat="1" ht="12.75">
      <c r="A163" s="16"/>
      <c r="B163" s="26"/>
      <c r="C163" s="16"/>
      <c r="R163" s="11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s="14" customFormat="1" ht="12.75">
      <c r="A164" s="16"/>
      <c r="B164" s="26"/>
      <c r="C164" s="16"/>
      <c r="R164" s="11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s="14" customFormat="1" ht="12.75">
      <c r="A165" s="16"/>
      <c r="B165" s="26"/>
      <c r="C165" s="16"/>
      <c r="R165" s="11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s="14" customFormat="1" ht="12.75">
      <c r="A166" s="16"/>
      <c r="B166" s="26"/>
      <c r="C166" s="16"/>
      <c r="R166" s="11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s="14" customFormat="1" ht="12.75">
      <c r="A167" s="16"/>
      <c r="B167" s="26"/>
      <c r="C167" s="16"/>
      <c r="R167" s="11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s="14" customFormat="1" ht="12.75">
      <c r="A168" s="16"/>
      <c r="B168" s="26"/>
      <c r="C168" s="16"/>
      <c r="R168" s="11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s="14" customFormat="1" ht="12.75">
      <c r="A169" s="16"/>
      <c r="B169" s="26"/>
      <c r="C169" s="16"/>
      <c r="R169" s="11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s="14" customFormat="1" ht="12.75">
      <c r="A170" s="16"/>
      <c r="B170" s="26"/>
      <c r="C170" s="16"/>
      <c r="R170" s="11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s="14" customFormat="1" ht="12.75">
      <c r="A171" s="16"/>
      <c r="B171" s="26"/>
      <c r="C171" s="16"/>
      <c r="R171" s="11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s="14" customFormat="1" ht="12.75">
      <c r="A172" s="16"/>
      <c r="B172" s="26"/>
      <c r="C172" s="16"/>
      <c r="R172" s="11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s="14" customFormat="1" ht="12.75">
      <c r="A173" s="16"/>
      <c r="B173" s="26"/>
      <c r="C173" s="16"/>
      <c r="R173" s="11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s="14" customFormat="1" ht="12.75">
      <c r="A174" s="16"/>
      <c r="B174" s="26"/>
      <c r="C174" s="16"/>
      <c r="R174" s="11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s="14" customFormat="1" ht="12.75">
      <c r="A175" s="16"/>
      <c r="B175" s="26"/>
      <c r="C175" s="16"/>
      <c r="R175" s="11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s="14" customFormat="1" ht="12.75">
      <c r="A176" s="16"/>
      <c r="B176" s="26"/>
      <c r="C176" s="16"/>
      <c r="R176" s="11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s="14" customFormat="1" ht="12.75">
      <c r="A177" s="16"/>
      <c r="B177" s="26"/>
      <c r="C177" s="16"/>
      <c r="R177" s="11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s="14" customFormat="1" ht="12.75">
      <c r="A178" s="16"/>
      <c r="B178" s="26"/>
      <c r="C178" s="16"/>
      <c r="R178" s="11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s="14" customFormat="1" ht="12.75">
      <c r="A179" s="16"/>
      <c r="B179" s="26"/>
      <c r="C179" s="16"/>
      <c r="R179" s="11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s="14" customFormat="1" ht="12.75">
      <c r="A180" s="16"/>
      <c r="B180" s="26"/>
      <c r="C180" s="16"/>
      <c r="R180" s="11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s="14" customFormat="1" ht="12.75">
      <c r="A181" s="16"/>
      <c r="B181" s="26"/>
      <c r="C181" s="16"/>
      <c r="R181" s="11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s="14" customFormat="1" ht="12.75">
      <c r="A182" s="16"/>
      <c r="B182" s="26"/>
      <c r="C182" s="16"/>
      <c r="R182" s="11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s="14" customFormat="1" ht="12.75">
      <c r="A183" s="16"/>
      <c r="B183" s="26"/>
      <c r="C183" s="16"/>
      <c r="R183" s="11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s="14" customFormat="1" ht="12.75">
      <c r="A184" s="16"/>
      <c r="B184" s="26"/>
      <c r="C184" s="16"/>
      <c r="R184" s="11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s="14" customFormat="1" ht="12.75">
      <c r="A185" s="16"/>
      <c r="B185" s="26"/>
      <c r="C185" s="16"/>
      <c r="R185" s="11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s="14" customFormat="1" ht="12.75">
      <c r="A186" s="16"/>
      <c r="B186" s="26"/>
      <c r="C186" s="16"/>
      <c r="R186" s="11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s="14" customFormat="1" ht="12.75">
      <c r="A187" s="16"/>
      <c r="B187" s="26"/>
      <c r="C187" s="16"/>
      <c r="R187" s="11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s="14" customFormat="1" ht="12.75">
      <c r="A188" s="16"/>
      <c r="B188" s="26"/>
      <c r="C188" s="16"/>
      <c r="R188" s="11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s="14" customFormat="1" ht="12.75">
      <c r="A189" s="16"/>
      <c r="B189" s="26"/>
      <c r="C189" s="16"/>
      <c r="R189" s="11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s="14" customFormat="1" ht="12.75">
      <c r="A190" s="16"/>
      <c r="B190" s="26"/>
      <c r="C190" s="16"/>
      <c r="R190" s="11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s="14" customFormat="1" ht="12.75">
      <c r="A191" s="16"/>
      <c r="B191" s="26"/>
      <c r="C191" s="16"/>
      <c r="R191" s="11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s="14" customFormat="1" ht="12.75">
      <c r="A192" s="16"/>
      <c r="B192" s="26"/>
      <c r="C192" s="16"/>
      <c r="R192" s="11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s="14" customFormat="1" ht="12.75">
      <c r="A193" s="16"/>
      <c r="B193" s="26"/>
      <c r="C193" s="16"/>
      <c r="R193" s="11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s="14" customFormat="1" ht="12.75">
      <c r="A194" s="16"/>
      <c r="B194" s="26"/>
      <c r="C194" s="16"/>
      <c r="R194" s="11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s="14" customFormat="1" ht="12.75">
      <c r="A195" s="16"/>
      <c r="B195" s="26"/>
      <c r="C195" s="16"/>
      <c r="R195" s="11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s="14" customFormat="1" ht="12.75">
      <c r="A196" s="16"/>
      <c r="B196" s="26"/>
      <c r="C196" s="16"/>
      <c r="R196" s="11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s="14" customFormat="1" ht="12.75">
      <c r="A197" s="16"/>
      <c r="B197" s="26"/>
      <c r="C197" s="16"/>
      <c r="R197" s="11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s="14" customFormat="1" ht="12.75">
      <c r="A198" s="16"/>
      <c r="B198" s="26"/>
      <c r="C198" s="16"/>
      <c r="R198" s="11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s="14" customFormat="1" ht="12.75">
      <c r="A199" s="16"/>
      <c r="B199" s="26"/>
      <c r="C199" s="16"/>
      <c r="R199" s="11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s="14" customFormat="1" ht="12.75">
      <c r="A200" s="16"/>
      <c r="B200" s="26"/>
      <c r="C200" s="16"/>
      <c r="R200" s="11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s="14" customFormat="1" ht="12.75">
      <c r="A201" s="16"/>
      <c r="B201" s="26"/>
      <c r="C201" s="16"/>
      <c r="R201" s="11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s="14" customFormat="1" ht="12.75">
      <c r="A202" s="16"/>
      <c r="B202" s="26"/>
      <c r="C202" s="16"/>
      <c r="R202" s="11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s="14" customFormat="1" ht="12.75">
      <c r="A203" s="16"/>
      <c r="B203" s="26"/>
      <c r="C203" s="16"/>
      <c r="R203" s="11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s="14" customFormat="1" ht="12.75">
      <c r="A204" s="16"/>
      <c r="B204" s="26"/>
      <c r="C204" s="16"/>
      <c r="R204" s="11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s="14" customFormat="1" ht="12.75">
      <c r="A205" s="16"/>
      <c r="B205" s="26"/>
      <c r="C205" s="16"/>
      <c r="R205" s="11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s="14" customFormat="1" ht="12.75">
      <c r="A206" s="16"/>
      <c r="B206" s="26"/>
      <c r="C206" s="16"/>
      <c r="R206" s="11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s="14" customFormat="1" ht="12.75">
      <c r="A207" s="16"/>
      <c r="B207" s="26"/>
      <c r="C207" s="16"/>
      <c r="R207" s="11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s="14" customFormat="1" ht="12.75">
      <c r="A208" s="16"/>
      <c r="B208" s="26"/>
      <c r="C208" s="16"/>
      <c r="R208" s="11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s="14" customFormat="1" ht="12.75">
      <c r="A209" s="16"/>
      <c r="B209" s="26"/>
      <c r="C209" s="16"/>
      <c r="R209" s="11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s="14" customFormat="1" ht="12.75">
      <c r="A210" s="16"/>
      <c r="B210" s="26"/>
      <c r="C210" s="16"/>
      <c r="R210" s="11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s="14" customFormat="1" ht="12.75">
      <c r="A211" s="16"/>
      <c r="B211" s="26"/>
      <c r="C211" s="16"/>
      <c r="R211" s="11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s="14" customFormat="1" ht="12.75">
      <c r="A212" s="16"/>
      <c r="B212" s="26"/>
      <c r="C212" s="16"/>
      <c r="R212" s="11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s="14" customFormat="1" ht="12.75">
      <c r="A213" s="16"/>
      <c r="B213" s="27"/>
      <c r="C213" s="16"/>
      <c r="R213" s="11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s="14" customFormat="1" ht="12.75">
      <c r="A214" s="16"/>
      <c r="B214" s="27"/>
      <c r="C214" s="16"/>
      <c r="R214" s="11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s="14" customFormat="1" ht="12.75">
      <c r="A215" s="16"/>
      <c r="B215" s="27"/>
      <c r="C215" s="16"/>
      <c r="R215" s="11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s="14" customFormat="1" ht="12.75">
      <c r="A216" s="16"/>
      <c r="B216" s="27"/>
      <c r="C216" s="16"/>
      <c r="R216" s="11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s="14" customFormat="1" ht="12.75">
      <c r="A217" s="16"/>
      <c r="B217" s="27"/>
      <c r="C217" s="16"/>
      <c r="R217" s="11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s="14" customFormat="1" ht="12.75">
      <c r="A218" s="16"/>
      <c r="B218" s="27"/>
      <c r="C218" s="16"/>
      <c r="R218" s="11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s="14" customFormat="1" ht="12.75">
      <c r="A219" s="16"/>
      <c r="B219" s="27"/>
      <c r="C219" s="16"/>
      <c r="R219" s="11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s="14" customFormat="1" ht="12.75">
      <c r="A220" s="16"/>
      <c r="B220" s="27"/>
      <c r="C220" s="16"/>
      <c r="R220" s="11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s="14" customFormat="1" ht="12.75">
      <c r="A221" s="16"/>
      <c r="B221" s="27"/>
      <c r="C221" s="16"/>
      <c r="R221" s="11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:34" s="14" customFormat="1" ht="12.75">
      <c r="A222" s="16"/>
      <c r="B222" s="27"/>
      <c r="C222" s="16"/>
      <c r="R222" s="11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s="14" customFormat="1" ht="12.75">
      <c r="A223" s="16"/>
      <c r="B223" s="27"/>
      <c r="C223" s="16"/>
      <c r="R223" s="11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:34" s="14" customFormat="1" ht="12.75">
      <c r="A224" s="16"/>
      <c r="B224" s="27"/>
      <c r="C224" s="16"/>
      <c r="R224" s="11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s="14" customFormat="1" ht="12.75">
      <c r="A225" s="16"/>
      <c r="B225" s="27"/>
      <c r="C225" s="16"/>
      <c r="R225" s="11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s="14" customFormat="1" ht="12.75">
      <c r="A226" s="16"/>
      <c r="B226" s="27"/>
      <c r="C226" s="16"/>
      <c r="R226" s="11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s="14" customFormat="1" ht="12.75">
      <c r="A227" s="16"/>
      <c r="B227" s="27"/>
      <c r="C227" s="16"/>
      <c r="R227" s="11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s="14" customFormat="1" ht="12.75">
      <c r="A228" s="16"/>
      <c r="B228" s="27"/>
      <c r="C228" s="16"/>
      <c r="R228" s="11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s="14" customFormat="1" ht="12.75">
      <c r="A229" s="16"/>
      <c r="B229" s="27"/>
      <c r="C229" s="16"/>
      <c r="R229" s="11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s="14" customFormat="1" ht="12.75">
      <c r="A230" s="16"/>
      <c r="B230" s="27"/>
      <c r="C230" s="16"/>
      <c r="R230" s="11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s="14" customFormat="1" ht="12.75">
      <c r="A231" s="16"/>
      <c r="B231" s="27"/>
      <c r="C231" s="16"/>
      <c r="R231" s="11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s="14" customFormat="1" ht="12.75">
      <c r="A232" s="16"/>
      <c r="B232" s="27"/>
      <c r="C232" s="16"/>
      <c r="R232" s="11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s="14" customFormat="1" ht="12.75">
      <c r="A233" s="16"/>
      <c r="B233" s="27"/>
      <c r="C233" s="16"/>
      <c r="R233" s="11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s="14" customFormat="1" ht="12.75">
      <c r="A234" s="16"/>
      <c r="B234" s="27"/>
      <c r="C234" s="16"/>
      <c r="R234" s="11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s="14" customFormat="1" ht="12.75">
      <c r="A235" s="16"/>
      <c r="B235" s="27"/>
      <c r="C235" s="16"/>
      <c r="R235" s="11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s="14" customFormat="1" ht="12.75">
      <c r="A236" s="16"/>
      <c r="B236" s="27"/>
      <c r="C236" s="16"/>
      <c r="R236" s="11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s="14" customFormat="1" ht="12.75">
      <c r="A237" s="16"/>
      <c r="B237" s="27"/>
      <c r="C237" s="16"/>
      <c r="R237" s="11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s="14" customFormat="1" ht="12.75">
      <c r="A238" s="16"/>
      <c r="B238" s="27"/>
      <c r="C238" s="16"/>
      <c r="R238" s="11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s="14" customFormat="1" ht="12.75">
      <c r="A239" s="16"/>
      <c r="B239" s="27"/>
      <c r="C239" s="16"/>
      <c r="R239" s="11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s="14" customFormat="1" ht="12.75">
      <c r="A240" s="16"/>
      <c r="B240" s="27"/>
      <c r="C240" s="16"/>
      <c r="R240" s="11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s="14" customFormat="1" ht="12.75">
      <c r="A241" s="16"/>
      <c r="B241" s="27"/>
      <c r="C241" s="16"/>
      <c r="R241" s="11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s="14" customFormat="1" ht="12.75">
      <c r="A242" s="16"/>
      <c r="B242" s="27"/>
      <c r="C242" s="16"/>
      <c r="R242" s="11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s="14" customFormat="1" ht="12.75">
      <c r="A243" s="16"/>
      <c r="B243" s="27"/>
      <c r="C243" s="16"/>
      <c r="R243" s="11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s="14" customFormat="1" ht="12.75">
      <c r="A244" s="16"/>
      <c r="B244" s="27"/>
      <c r="C244" s="16"/>
      <c r="R244" s="11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s="14" customFormat="1" ht="12.75">
      <c r="A245" s="16"/>
      <c r="B245" s="27"/>
      <c r="C245" s="16"/>
      <c r="R245" s="11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s="14" customFormat="1" ht="12.75">
      <c r="A246" s="16"/>
      <c r="B246" s="27"/>
      <c r="C246" s="16"/>
      <c r="R246" s="11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s="14" customFormat="1" ht="12.75">
      <c r="A247" s="16"/>
      <c r="B247" s="27"/>
      <c r="C247" s="16"/>
      <c r="R247" s="11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s="14" customFormat="1" ht="12.75">
      <c r="A248" s="16"/>
      <c r="B248" s="27"/>
      <c r="C248" s="16"/>
      <c r="R248" s="11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s="14" customFormat="1" ht="12.75">
      <c r="A249" s="16"/>
      <c r="B249" s="27"/>
      <c r="C249" s="16"/>
      <c r="R249" s="11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34" s="14" customFormat="1" ht="12.75">
      <c r="A250" s="16"/>
      <c r="B250" s="27"/>
      <c r="C250" s="16"/>
      <c r="R250" s="11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s="14" customFormat="1" ht="12.75">
      <c r="A251" s="16"/>
      <c r="B251" s="27"/>
      <c r="C251" s="16"/>
      <c r="R251" s="11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34" s="14" customFormat="1" ht="12.75">
      <c r="A252" s="16"/>
      <c r="B252" s="27"/>
      <c r="C252" s="16"/>
      <c r="R252" s="11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1:34" s="14" customFormat="1" ht="12.75">
      <c r="A253" s="16"/>
      <c r="B253" s="27"/>
      <c r="C253" s="16"/>
      <c r="R253" s="11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s="14" customFormat="1" ht="12.75">
      <c r="A254" s="16"/>
      <c r="B254" s="27"/>
      <c r="C254" s="16"/>
      <c r="R254" s="11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s="14" customFormat="1" ht="12.75">
      <c r="A255" s="16"/>
      <c r="B255" s="27"/>
      <c r="C255" s="16"/>
      <c r="R255" s="11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s="14" customFormat="1" ht="12.75">
      <c r="A256" s="16"/>
      <c r="B256" s="27"/>
      <c r="C256" s="16"/>
      <c r="R256" s="11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s="14" customFormat="1" ht="12.75">
      <c r="A257" s="16"/>
      <c r="B257" s="27"/>
      <c r="C257" s="16"/>
      <c r="R257" s="11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34" s="14" customFormat="1" ht="12.75">
      <c r="A258" s="16"/>
      <c r="B258" s="27"/>
      <c r="C258" s="16"/>
      <c r="R258" s="11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s="14" customFormat="1" ht="12.75">
      <c r="A259" s="16"/>
      <c r="B259" s="27"/>
      <c r="C259" s="16"/>
      <c r="R259" s="11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1:34" s="14" customFormat="1" ht="12.75">
      <c r="A260" s="16"/>
      <c r="B260" s="27"/>
      <c r="C260" s="16"/>
      <c r="R260" s="11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s="14" customFormat="1" ht="12.75">
      <c r="A261" s="16"/>
      <c r="B261" s="27"/>
      <c r="C261" s="16"/>
      <c r="R261" s="11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34" s="14" customFormat="1" ht="12.75">
      <c r="A262" s="16"/>
      <c r="B262" s="27"/>
      <c r="C262" s="16"/>
      <c r="R262" s="11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s="14" customFormat="1" ht="12.75">
      <c r="A263" s="16"/>
      <c r="B263" s="27"/>
      <c r="C263" s="16"/>
      <c r="R263" s="11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s="14" customFormat="1" ht="12.75">
      <c r="A264" s="16"/>
      <c r="B264" s="27"/>
      <c r="C264" s="16"/>
      <c r="R264" s="11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1:34" s="14" customFormat="1" ht="12.75">
      <c r="A265" s="16"/>
      <c r="B265" s="27"/>
      <c r="C265" s="16"/>
      <c r="R265" s="11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1:34" s="14" customFormat="1" ht="12.75">
      <c r="A266" s="16"/>
      <c r="B266" s="27"/>
      <c r="C266" s="16"/>
      <c r="R266" s="11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1:34" s="14" customFormat="1" ht="12.75">
      <c r="A267" s="16"/>
      <c r="B267" s="27"/>
      <c r="C267" s="16"/>
      <c r="R267" s="11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1:34" s="14" customFormat="1" ht="12.75">
      <c r="A268" s="16"/>
      <c r="B268" s="27"/>
      <c r="C268" s="16"/>
      <c r="R268" s="11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s="14" customFormat="1" ht="12.75">
      <c r="A269" s="16"/>
      <c r="B269" s="27"/>
      <c r="C269" s="16"/>
      <c r="R269" s="11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s="14" customFormat="1" ht="12.75">
      <c r="A270" s="16"/>
      <c r="B270" s="27"/>
      <c r="C270" s="16"/>
      <c r="R270" s="11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1:34" s="14" customFormat="1" ht="12.75">
      <c r="A271" s="16"/>
      <c r="B271" s="27"/>
      <c r="C271" s="16"/>
      <c r="R271" s="11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s="14" customFormat="1" ht="12.75">
      <c r="A272" s="16"/>
      <c r="B272" s="27"/>
      <c r="C272" s="16"/>
      <c r="R272" s="11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34" s="14" customFormat="1" ht="12.75">
      <c r="A273" s="16"/>
      <c r="B273" s="27"/>
      <c r="C273" s="16"/>
      <c r="R273" s="11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1:34" s="14" customFormat="1" ht="12.75">
      <c r="A274" s="16"/>
      <c r="B274" s="27"/>
      <c r="C274" s="16"/>
      <c r="R274" s="11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s="14" customFormat="1" ht="12.75">
      <c r="A275" s="16"/>
      <c r="B275" s="27"/>
      <c r="C275" s="16"/>
      <c r="R275" s="11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1:34" s="14" customFormat="1" ht="12.75">
      <c r="A276" s="16"/>
      <c r="B276" s="27"/>
      <c r="C276" s="16"/>
      <c r="R276" s="11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4" s="14" customFormat="1" ht="12.75">
      <c r="A277" s="16"/>
      <c r="B277" s="27"/>
      <c r="C277" s="16"/>
      <c r="R277" s="11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4" s="14" customFormat="1" ht="12.75">
      <c r="A278" s="16"/>
      <c r="B278" s="27"/>
      <c r="C278" s="16"/>
      <c r="R278" s="11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4" s="14" customFormat="1" ht="12.75">
      <c r="A279" s="16"/>
      <c r="B279" s="27"/>
      <c r="C279" s="16"/>
      <c r="R279" s="11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spans="1:34" s="14" customFormat="1" ht="12.75">
      <c r="A280" s="16"/>
      <c r="B280" s="27"/>
      <c r="C280" s="16"/>
      <c r="R280" s="11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spans="1:34" s="14" customFormat="1" ht="12.75">
      <c r="A281" s="16"/>
      <c r="B281" s="27"/>
      <c r="C281" s="16"/>
      <c r="R281" s="11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 spans="1:34" s="14" customFormat="1" ht="12.75">
      <c r="A282" s="16"/>
      <c r="B282" s="27"/>
      <c r="C282" s="16"/>
      <c r="R282" s="11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spans="1:34" s="14" customFormat="1" ht="12.75">
      <c r="A283" s="16"/>
      <c r="B283" s="27"/>
      <c r="C283" s="16"/>
      <c r="R283" s="11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 spans="1:34" s="14" customFormat="1" ht="12.75">
      <c r="A284" s="16"/>
      <c r="B284" s="27"/>
      <c r="C284" s="16"/>
      <c r="R284" s="11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 spans="1:34" s="14" customFormat="1" ht="12.75">
      <c r="A285" s="16"/>
      <c r="B285" s="27"/>
      <c r="C285" s="16"/>
      <c r="R285" s="11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spans="1:34" s="14" customFormat="1" ht="12.75">
      <c r="A286" s="16"/>
      <c r="B286" s="27"/>
      <c r="C286" s="16"/>
      <c r="R286" s="11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1:34" s="14" customFormat="1" ht="12.75">
      <c r="A287" s="16"/>
      <c r="B287" s="27"/>
      <c r="C287" s="16"/>
      <c r="R287" s="11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34" s="14" customFormat="1" ht="12.75">
      <c r="A288" s="16"/>
      <c r="B288" s="27"/>
      <c r="C288" s="16"/>
      <c r="R288" s="11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s="14" customFormat="1" ht="12.75">
      <c r="A289" s="16"/>
      <c r="B289" s="27"/>
      <c r="C289" s="16"/>
      <c r="R289" s="11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 spans="1:34" s="14" customFormat="1" ht="12.75">
      <c r="A290" s="16"/>
      <c r="B290" s="27"/>
      <c r="C290" s="16"/>
      <c r="R290" s="11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34" s="14" customFormat="1" ht="12.75">
      <c r="A291" s="16"/>
      <c r="B291" s="27"/>
      <c r="C291" s="16"/>
      <c r="R291" s="11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34" s="14" customFormat="1" ht="12.75">
      <c r="A292" s="16"/>
      <c r="B292" s="27"/>
      <c r="C292" s="16"/>
      <c r="R292" s="11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 spans="1:34" s="14" customFormat="1" ht="12.75">
      <c r="A293" s="16"/>
      <c r="B293" s="27"/>
      <c r="C293" s="16"/>
      <c r="R293" s="11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 spans="1:34" s="14" customFormat="1" ht="12.75">
      <c r="A294" s="16"/>
      <c r="B294" s="27"/>
      <c r="C294" s="16"/>
      <c r="R294" s="11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 spans="1:34" s="14" customFormat="1" ht="12.75">
      <c r="A295" s="16"/>
      <c r="B295" s="27"/>
      <c r="C295" s="16"/>
      <c r="R295" s="11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 spans="1:34" s="14" customFormat="1" ht="12.75">
      <c r="A296" s="16"/>
      <c r="B296" s="27"/>
      <c r="C296" s="16"/>
      <c r="R296" s="11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 spans="1:34" s="14" customFormat="1" ht="12.75">
      <c r="A297" s="16"/>
      <c r="B297" s="27"/>
      <c r="C297" s="16"/>
      <c r="R297" s="11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spans="1:34" s="14" customFormat="1" ht="12.75">
      <c r="A298" s="16"/>
      <c r="B298" s="27"/>
      <c r="C298" s="16"/>
      <c r="R298" s="11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spans="1:34" s="14" customFormat="1" ht="12.75">
      <c r="A299" s="16"/>
      <c r="B299" s="27"/>
      <c r="C299" s="16"/>
      <c r="R299" s="11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 spans="1:34" s="14" customFormat="1" ht="12.75">
      <c r="A300" s="16"/>
      <c r="B300" s="27"/>
      <c r="C300" s="16"/>
      <c r="R300" s="11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34" s="14" customFormat="1" ht="12.75">
      <c r="A301" s="16"/>
      <c r="B301" s="27"/>
      <c r="C301" s="16"/>
      <c r="R301" s="11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34" s="14" customFormat="1" ht="12.75">
      <c r="A302" s="16"/>
      <c r="B302" s="27"/>
      <c r="C302" s="16"/>
      <c r="R302" s="11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s="14" customFormat="1" ht="12.75">
      <c r="A303" s="16"/>
      <c r="B303" s="27"/>
      <c r="C303" s="16"/>
      <c r="R303" s="11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 spans="1:34" s="14" customFormat="1" ht="12.75">
      <c r="A304" s="16"/>
      <c r="B304" s="27"/>
      <c r="C304" s="16"/>
      <c r="R304" s="11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 spans="1:34" s="14" customFormat="1" ht="12.75">
      <c r="A305" s="16"/>
      <c r="B305" s="27"/>
      <c r="C305" s="16"/>
      <c r="R305" s="11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 spans="1:34" s="14" customFormat="1" ht="12.75">
      <c r="A306" s="16"/>
      <c r="B306" s="27"/>
      <c r="C306" s="16"/>
      <c r="R306" s="11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</row>
    <row r="307" spans="1:34" s="14" customFormat="1" ht="12.75">
      <c r="A307" s="16"/>
      <c r="B307" s="27"/>
      <c r="C307" s="16"/>
      <c r="R307" s="11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</row>
    <row r="308" spans="1:34" s="14" customFormat="1" ht="12.75">
      <c r="A308" s="16"/>
      <c r="B308" s="27"/>
      <c r="C308" s="16"/>
      <c r="R308" s="11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</row>
    <row r="309" spans="1:34" s="14" customFormat="1" ht="12.75">
      <c r="A309" s="16"/>
      <c r="B309" s="27"/>
      <c r="C309" s="16"/>
      <c r="R309" s="11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</row>
    <row r="310" spans="1:34" s="14" customFormat="1" ht="12.75">
      <c r="A310" s="16"/>
      <c r="B310" s="27"/>
      <c r="C310" s="16"/>
      <c r="R310" s="11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</row>
    <row r="311" spans="1:34" s="14" customFormat="1" ht="12.75">
      <c r="A311" s="16"/>
      <c r="B311" s="27"/>
      <c r="C311" s="16"/>
      <c r="R311" s="11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</row>
    <row r="312" spans="1:34" s="14" customFormat="1" ht="12.75">
      <c r="A312" s="16"/>
      <c r="B312" s="27"/>
      <c r="C312" s="16"/>
      <c r="R312" s="11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</row>
    <row r="313" spans="1:34" s="14" customFormat="1" ht="12.75">
      <c r="A313" s="16"/>
      <c r="B313" s="27"/>
      <c r="C313" s="16"/>
      <c r="R313" s="11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</row>
    <row r="314" spans="1:34" s="14" customFormat="1" ht="12.75">
      <c r="A314" s="16"/>
      <c r="B314" s="27"/>
      <c r="C314" s="16"/>
      <c r="R314" s="11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</row>
    <row r="315" spans="1:34" s="14" customFormat="1" ht="12.75">
      <c r="A315" s="16"/>
      <c r="B315" s="27"/>
      <c r="C315" s="16"/>
      <c r="R315" s="11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</row>
    <row r="316" spans="1:34" s="14" customFormat="1" ht="12.75">
      <c r="A316" s="16"/>
      <c r="B316" s="27"/>
      <c r="C316" s="16"/>
      <c r="R316" s="11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34" s="14" customFormat="1" ht="12.75">
      <c r="A317" s="16"/>
      <c r="B317" s="27"/>
      <c r="C317" s="16"/>
      <c r="R317" s="11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</row>
    <row r="318" spans="1:34" s="14" customFormat="1" ht="12.75">
      <c r="A318" s="16"/>
      <c r="B318" s="27"/>
      <c r="C318" s="16"/>
      <c r="R318" s="11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</row>
    <row r="319" spans="1:34" s="14" customFormat="1" ht="12.75">
      <c r="A319" s="16"/>
      <c r="B319" s="27"/>
      <c r="C319" s="16"/>
      <c r="R319" s="11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s="14" customFormat="1" ht="12.75">
      <c r="A320" s="16"/>
      <c r="B320" s="27"/>
      <c r="C320" s="16"/>
      <c r="R320" s="11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34" s="14" customFormat="1" ht="12.75">
      <c r="A321" s="16"/>
      <c r="B321" s="27"/>
      <c r="C321" s="16"/>
      <c r="R321" s="11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</row>
    <row r="322" spans="1:34" s="14" customFormat="1" ht="12.75">
      <c r="A322" s="16"/>
      <c r="B322" s="27"/>
      <c r="C322" s="16"/>
      <c r="R322" s="11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</row>
    <row r="323" spans="1:34" s="14" customFormat="1" ht="12.75">
      <c r="A323" s="16"/>
      <c r="B323" s="27"/>
      <c r="C323" s="16"/>
      <c r="R323" s="11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</row>
    <row r="324" spans="1:34" s="14" customFormat="1" ht="12.75">
      <c r="A324" s="16"/>
      <c r="B324" s="27"/>
      <c r="C324" s="16"/>
      <c r="R324" s="11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</row>
    <row r="325" spans="1:34" s="14" customFormat="1" ht="12.75">
      <c r="A325" s="16"/>
      <c r="B325" s="27"/>
      <c r="C325" s="16"/>
      <c r="R325" s="11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</row>
    <row r="326" spans="1:34" s="14" customFormat="1" ht="12.75">
      <c r="A326" s="16"/>
      <c r="B326" s="27"/>
      <c r="C326" s="16"/>
      <c r="R326" s="11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</row>
    <row r="327" spans="1:34" s="14" customFormat="1" ht="12.75">
      <c r="A327" s="16"/>
      <c r="B327" s="27"/>
      <c r="C327" s="16"/>
      <c r="R327" s="11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</row>
    <row r="328" spans="1:34" s="14" customFormat="1" ht="12.75">
      <c r="A328" s="16"/>
      <c r="B328" s="27"/>
      <c r="C328" s="16"/>
      <c r="R328" s="11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</row>
    <row r="329" spans="1:34" s="14" customFormat="1" ht="12.75">
      <c r="A329" s="16"/>
      <c r="B329" s="26"/>
      <c r="C329" s="16"/>
      <c r="R329" s="11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2:34" s="14" customFormat="1" ht="12.75">
      <c r="B330" s="26"/>
      <c r="R330" s="11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2:34" s="14" customFormat="1" ht="12.75">
      <c r="B331" s="28"/>
      <c r="R331" s="11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</row>
    <row r="332" spans="2:34" s="14" customFormat="1" ht="12.75">
      <c r="B332" s="28"/>
      <c r="R332" s="11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</row>
    <row r="333" spans="2:34" s="14" customFormat="1" ht="12.75">
      <c r="B333" s="28"/>
      <c r="R333" s="11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</row>
    <row r="334" spans="2:34" s="14" customFormat="1" ht="12.75">
      <c r="B334" s="28"/>
      <c r="R334" s="11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</row>
    <row r="335" spans="2:34" s="14" customFormat="1" ht="12.75">
      <c r="B335" s="28"/>
      <c r="R335" s="11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</row>
    <row r="336" spans="2:34" s="14" customFormat="1" ht="12.75">
      <c r="B336" s="28"/>
      <c r="R336" s="11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</row>
    <row r="337" spans="2:34" s="14" customFormat="1" ht="12.75">
      <c r="B337" s="28"/>
      <c r="R337" s="11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</row>
    <row r="338" spans="2:34" s="14" customFormat="1" ht="12.75">
      <c r="B338" s="28"/>
      <c r="R338" s="11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</row>
    <row r="339" spans="2:34" s="14" customFormat="1" ht="12.75">
      <c r="B339" s="28"/>
      <c r="R339" s="11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</row>
    <row r="340" spans="2:34" s="14" customFormat="1" ht="12.75">
      <c r="B340" s="28"/>
      <c r="R340" s="11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</row>
    <row r="341" spans="2:34" s="14" customFormat="1" ht="12.75">
      <c r="B341" s="28"/>
      <c r="R341" s="11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</row>
    <row r="342" spans="2:34" s="14" customFormat="1" ht="12.75">
      <c r="B342" s="28"/>
      <c r="R342" s="11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</row>
    <row r="343" spans="2:34" s="14" customFormat="1" ht="12.75">
      <c r="B343" s="28"/>
      <c r="R343" s="11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</row>
    <row r="344" spans="2:34" s="14" customFormat="1" ht="12.75">
      <c r="B344" s="28"/>
      <c r="R344" s="11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spans="2:34" s="14" customFormat="1" ht="12.75">
      <c r="B345" s="28"/>
      <c r="R345" s="11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spans="2:34" s="14" customFormat="1" ht="12.75">
      <c r="B346" s="28"/>
      <c r="R346" s="11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</row>
    <row r="347" spans="2:34" s="14" customFormat="1" ht="12.75">
      <c r="B347" s="28"/>
      <c r="R347" s="11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</row>
    <row r="348" spans="2:34" s="14" customFormat="1" ht="12.75">
      <c r="B348" s="28"/>
      <c r="R348" s="11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</row>
    <row r="349" spans="2:34" s="14" customFormat="1" ht="12.75">
      <c r="B349" s="28"/>
      <c r="R349" s="11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</row>
    <row r="350" spans="2:34" s="14" customFormat="1" ht="12.75">
      <c r="B350" s="28"/>
      <c r="R350" s="11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</row>
    <row r="351" spans="2:34" s="14" customFormat="1" ht="12.75">
      <c r="B351" s="28"/>
      <c r="R351" s="11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</row>
    <row r="352" spans="2:34" s="14" customFormat="1" ht="12.75">
      <c r="B352" s="28"/>
      <c r="R352" s="11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</row>
    <row r="353" spans="2:34" s="14" customFormat="1" ht="12.75">
      <c r="B353" s="28"/>
      <c r="R353" s="11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</row>
    <row r="354" spans="2:34" s="14" customFormat="1" ht="12.75">
      <c r="B354" s="28"/>
      <c r="R354" s="11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</row>
    <row r="355" spans="2:34" s="14" customFormat="1" ht="12.75">
      <c r="B355" s="28"/>
      <c r="R355" s="11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</row>
    <row r="356" spans="2:34" s="14" customFormat="1" ht="12.75">
      <c r="B356" s="28"/>
      <c r="R356" s="11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</row>
    <row r="357" spans="2:34" s="14" customFormat="1" ht="12.75">
      <c r="B357" s="28"/>
      <c r="R357" s="11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</row>
    <row r="358" spans="2:34" s="14" customFormat="1" ht="12.75">
      <c r="B358" s="28"/>
      <c r="R358" s="11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 spans="2:34" s="14" customFormat="1" ht="12.75">
      <c r="B359" s="28"/>
      <c r="R359" s="11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</row>
    <row r="360" spans="2:34" s="14" customFormat="1" ht="12.75">
      <c r="B360" s="28"/>
      <c r="R360" s="11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</row>
    <row r="361" spans="2:34" s="14" customFormat="1" ht="12.75">
      <c r="B361" s="28"/>
      <c r="R361" s="11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</row>
    <row r="362" spans="2:34" s="14" customFormat="1" ht="12.75">
      <c r="B362" s="28"/>
      <c r="R362" s="11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</row>
    <row r="363" spans="2:34" s="14" customFormat="1" ht="12.75">
      <c r="B363" s="28"/>
      <c r="R363" s="11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</row>
    <row r="364" spans="2:34" s="14" customFormat="1" ht="12.75">
      <c r="B364" s="28"/>
      <c r="R364" s="11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</row>
    <row r="365" spans="2:34" s="14" customFormat="1" ht="12.75">
      <c r="B365" s="28"/>
      <c r="R365" s="11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</row>
    <row r="366" spans="2:34" s="14" customFormat="1" ht="12.75">
      <c r="B366" s="28"/>
      <c r="R366" s="11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</row>
    <row r="367" spans="2:34" s="14" customFormat="1" ht="12.75">
      <c r="B367" s="28"/>
      <c r="R367" s="11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  <row r="368" spans="2:34" s="14" customFormat="1" ht="12.75">
      <c r="B368" s="28"/>
      <c r="R368" s="11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</row>
    <row r="369" spans="2:34" s="14" customFormat="1" ht="12.75">
      <c r="B369" s="28"/>
      <c r="R369" s="11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</row>
    <row r="370" spans="2:34" s="14" customFormat="1" ht="12.75">
      <c r="B370" s="28"/>
      <c r="R370" s="11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</row>
    <row r="371" spans="2:34" s="14" customFormat="1" ht="12.75">
      <c r="B371" s="28"/>
      <c r="R371" s="11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 spans="2:34" s="14" customFormat="1" ht="12.75">
      <c r="B372" s="28"/>
      <c r="R372" s="11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2:34" s="14" customFormat="1" ht="12.75">
      <c r="B373" s="28"/>
      <c r="R373" s="11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</row>
    <row r="374" spans="2:34" s="14" customFormat="1" ht="12.75">
      <c r="B374" s="28"/>
      <c r="R374" s="11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</row>
    <row r="375" spans="2:34" s="14" customFormat="1" ht="12.75">
      <c r="B375" s="28"/>
      <c r="R375" s="11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</row>
    <row r="376" spans="2:34" s="14" customFormat="1" ht="12.75">
      <c r="B376" s="28"/>
      <c r="R376" s="11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</row>
    <row r="377" spans="2:34" s="14" customFormat="1" ht="12.75">
      <c r="B377" s="28"/>
      <c r="R377" s="11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</row>
    <row r="378" spans="2:34" s="14" customFormat="1" ht="12.75">
      <c r="B378" s="28"/>
      <c r="R378" s="11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  <row r="379" spans="2:34" s="14" customFormat="1" ht="12.75">
      <c r="B379" s="28"/>
      <c r="R379" s="11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</row>
    <row r="380" spans="2:34" s="14" customFormat="1" ht="12.75">
      <c r="B380" s="28"/>
      <c r="R380" s="11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</row>
    <row r="381" spans="2:34" s="14" customFormat="1" ht="12.75">
      <c r="B381" s="28"/>
      <c r="R381" s="11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</row>
    <row r="382" spans="2:34" s="14" customFormat="1" ht="12.75">
      <c r="B382" s="28"/>
      <c r="R382" s="11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</row>
    <row r="383" spans="2:34" s="14" customFormat="1" ht="12.75">
      <c r="B383" s="28"/>
      <c r="R383" s="11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</row>
    <row r="384" spans="2:34" s="14" customFormat="1" ht="12.75">
      <c r="B384" s="28"/>
      <c r="R384" s="11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</row>
    <row r="385" spans="2:34" s="14" customFormat="1" ht="12.75">
      <c r="B385" s="28"/>
      <c r="R385" s="11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</row>
    <row r="386" spans="2:34" s="14" customFormat="1" ht="12.75">
      <c r="B386" s="28"/>
      <c r="R386" s="11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</row>
    <row r="387" spans="2:34" s="14" customFormat="1" ht="12.75">
      <c r="B387" s="28"/>
      <c r="R387" s="11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  <row r="499" ht="12.75">
      <c r="B499" s="28"/>
    </row>
    <row r="500" ht="12.75">
      <c r="B500" s="28"/>
    </row>
    <row r="501" ht="12.75">
      <c r="B501" s="28"/>
    </row>
    <row r="502" ht="12.75">
      <c r="B502" s="28"/>
    </row>
    <row r="503" ht="12.75">
      <c r="B503" s="28"/>
    </row>
    <row r="504" ht="12.75">
      <c r="B504" s="28"/>
    </row>
    <row r="505" ht="12.75">
      <c r="B505" s="28"/>
    </row>
    <row r="506" ht="12.75">
      <c r="B506" s="28"/>
    </row>
    <row r="507" ht="12.75">
      <c r="B507" s="28"/>
    </row>
    <row r="508" ht="12.75">
      <c r="B508" s="28"/>
    </row>
    <row r="509" ht="12.75">
      <c r="B509" s="28"/>
    </row>
    <row r="510" ht="12.75">
      <c r="B510" s="28"/>
    </row>
    <row r="511" ht="12.75">
      <c r="B511" s="28"/>
    </row>
    <row r="512" ht="12.75">
      <c r="B512" s="28"/>
    </row>
    <row r="513" ht="12.75">
      <c r="B513" s="28"/>
    </row>
    <row r="514" ht="12.75">
      <c r="B514" s="28"/>
    </row>
    <row r="515" ht="12.75">
      <c r="B515" s="28"/>
    </row>
    <row r="516" ht="12.75">
      <c r="B516" s="28"/>
    </row>
    <row r="517" ht="12.75">
      <c r="B517" s="28"/>
    </row>
    <row r="518" ht="12.75">
      <c r="B518" s="28"/>
    </row>
    <row r="519" ht="12.75">
      <c r="B519" s="28"/>
    </row>
    <row r="520" ht="12.75">
      <c r="B520" s="28"/>
    </row>
    <row r="521" ht="12.75">
      <c r="B521" s="28"/>
    </row>
    <row r="522" ht="12.75">
      <c r="B522" s="28"/>
    </row>
    <row r="523" ht="12.75">
      <c r="B523" s="28"/>
    </row>
    <row r="524" ht="12.75">
      <c r="B524" s="28"/>
    </row>
    <row r="525" ht="12.75">
      <c r="B525" s="28"/>
    </row>
    <row r="526" ht="12.75">
      <c r="B526" s="28"/>
    </row>
    <row r="527" ht="12.75">
      <c r="B527" s="28"/>
    </row>
    <row r="528" ht="12.75">
      <c r="B528" s="28"/>
    </row>
    <row r="529" ht="12.75">
      <c r="B529" s="28"/>
    </row>
    <row r="530" ht="12.75">
      <c r="B530" s="28"/>
    </row>
    <row r="531" ht="12.75">
      <c r="B531" s="28"/>
    </row>
    <row r="532" ht="12.75">
      <c r="B532" s="28"/>
    </row>
    <row r="533" ht="12.75">
      <c r="B533" s="28"/>
    </row>
    <row r="534" ht="12.75">
      <c r="B534" s="28"/>
    </row>
    <row r="535" ht="12.75">
      <c r="B535" s="28"/>
    </row>
    <row r="536" ht="12.75">
      <c r="B536" s="28"/>
    </row>
    <row r="537" ht="12.75">
      <c r="B537" s="28"/>
    </row>
    <row r="538" ht="12.75">
      <c r="B538" s="28"/>
    </row>
    <row r="539" ht="12.75">
      <c r="B539" s="28"/>
    </row>
    <row r="540" ht="12.75">
      <c r="B540" s="28"/>
    </row>
    <row r="541" ht="12.75">
      <c r="B541" s="28"/>
    </row>
    <row r="542" ht="12.75">
      <c r="B542" s="28"/>
    </row>
    <row r="543" ht="12.75">
      <c r="B543" s="28"/>
    </row>
    <row r="544" ht="12.75">
      <c r="B544" s="28"/>
    </row>
    <row r="545" ht="12.75">
      <c r="B545" s="28"/>
    </row>
    <row r="546" ht="12.75">
      <c r="B546" s="28"/>
    </row>
    <row r="547" ht="12.75">
      <c r="B547" s="28"/>
    </row>
    <row r="548" ht="12.75">
      <c r="B548" s="28"/>
    </row>
    <row r="549" ht="12.75">
      <c r="B549" s="28"/>
    </row>
    <row r="550" ht="12.75">
      <c r="B550" s="28"/>
    </row>
    <row r="551" ht="12.75">
      <c r="B551" s="28"/>
    </row>
    <row r="552" ht="12.75">
      <c r="B552" s="28"/>
    </row>
    <row r="553" ht="12.75">
      <c r="B553" s="28"/>
    </row>
    <row r="554" ht="12.75">
      <c r="B554" s="28"/>
    </row>
    <row r="555" ht="12.75">
      <c r="B555" s="28"/>
    </row>
    <row r="556" ht="12.75">
      <c r="B556" s="28"/>
    </row>
    <row r="557" ht="12.75">
      <c r="B557" s="28"/>
    </row>
    <row r="558" ht="12.75">
      <c r="B558" s="28"/>
    </row>
    <row r="559" ht="12.75">
      <c r="B559" s="28"/>
    </row>
    <row r="560" ht="12.75">
      <c r="B560" s="28"/>
    </row>
    <row r="561" ht="12.75">
      <c r="B561" s="28"/>
    </row>
    <row r="562" ht="12.75">
      <c r="B562" s="28"/>
    </row>
    <row r="563" ht="12.75">
      <c r="B563" s="28"/>
    </row>
    <row r="564" ht="12.75">
      <c r="B564" s="28"/>
    </row>
    <row r="565" ht="12.75">
      <c r="B565" s="28"/>
    </row>
    <row r="566" ht="12.75">
      <c r="B566" s="28"/>
    </row>
    <row r="567" ht="12.75">
      <c r="B567" s="28"/>
    </row>
    <row r="568" ht="12.75">
      <c r="B568" s="28"/>
    </row>
    <row r="569" ht="12.75">
      <c r="B569" s="28"/>
    </row>
    <row r="570" ht="12.75">
      <c r="B570" s="28"/>
    </row>
    <row r="571" ht="12.75">
      <c r="B571" s="28"/>
    </row>
    <row r="572" ht="12.75">
      <c r="B572" s="28"/>
    </row>
    <row r="573" ht="12.75">
      <c r="B573" s="28"/>
    </row>
    <row r="574" ht="12.75">
      <c r="B574" s="28"/>
    </row>
    <row r="575" ht="12.75">
      <c r="B575" s="28"/>
    </row>
    <row r="576" ht="12.75">
      <c r="B576" s="28"/>
    </row>
    <row r="577" ht="12.75">
      <c r="B577" s="28"/>
    </row>
    <row r="578" ht="12.75">
      <c r="B578" s="28"/>
    </row>
    <row r="579" ht="12.75">
      <c r="B579" s="28"/>
    </row>
    <row r="580" ht="12.75">
      <c r="B580" s="28"/>
    </row>
    <row r="581" ht="12.75">
      <c r="B581" s="28"/>
    </row>
    <row r="582" ht="12.75">
      <c r="B582" s="28"/>
    </row>
    <row r="583" ht="12.75">
      <c r="B583" s="28"/>
    </row>
    <row r="584" ht="12.75">
      <c r="B584" s="28"/>
    </row>
    <row r="585" ht="12.75">
      <c r="B585" s="28"/>
    </row>
    <row r="586" ht="12.75">
      <c r="B586" s="28"/>
    </row>
    <row r="587" ht="12.75">
      <c r="B587" s="28"/>
    </row>
    <row r="588" ht="12.75">
      <c r="B588" s="28"/>
    </row>
    <row r="589" ht="12.75">
      <c r="B589" s="28"/>
    </row>
    <row r="590" ht="12.75">
      <c r="B590" s="28"/>
    </row>
    <row r="591" ht="12.75">
      <c r="B591" s="28"/>
    </row>
    <row r="592" ht="12.75">
      <c r="B592" s="28"/>
    </row>
    <row r="593" ht="12.75">
      <c r="B593" s="28"/>
    </row>
    <row r="594" ht="12.75">
      <c r="B594" s="28"/>
    </row>
    <row r="595" ht="12.75">
      <c r="B595" s="28"/>
    </row>
    <row r="596" ht="12.75">
      <c r="B596" s="28"/>
    </row>
    <row r="597" ht="12.75">
      <c r="B597" s="28"/>
    </row>
    <row r="598" ht="12.75">
      <c r="B598" s="28"/>
    </row>
    <row r="599" ht="12.75">
      <c r="B599" s="28"/>
    </row>
    <row r="600" ht="12.75">
      <c r="B600" s="28"/>
    </row>
    <row r="601" ht="12.75">
      <c r="B601" s="28"/>
    </row>
    <row r="602" ht="12.75">
      <c r="B602" s="28"/>
    </row>
    <row r="603" ht="12.75">
      <c r="B603" s="28"/>
    </row>
    <row r="604" ht="12.75">
      <c r="B604" s="28"/>
    </row>
    <row r="605" ht="12.75">
      <c r="B605" s="28"/>
    </row>
    <row r="606" ht="12.75">
      <c r="B606" s="28"/>
    </row>
    <row r="607" ht="12.75">
      <c r="B607" s="28"/>
    </row>
    <row r="608" ht="12.75">
      <c r="B608" s="28"/>
    </row>
    <row r="609" ht="12.75">
      <c r="B609" s="28"/>
    </row>
    <row r="610" ht="12.75">
      <c r="B610" s="28"/>
    </row>
    <row r="611" ht="12.75">
      <c r="B611" s="28"/>
    </row>
    <row r="612" ht="12.75">
      <c r="B612" s="28"/>
    </row>
    <row r="613" ht="12.75">
      <c r="B613" s="28"/>
    </row>
    <row r="614" ht="12.75">
      <c r="B614" s="28"/>
    </row>
    <row r="615" ht="12.75">
      <c r="B615" s="28"/>
    </row>
    <row r="616" ht="12.75">
      <c r="B616" s="28"/>
    </row>
    <row r="617" ht="12.75">
      <c r="B617" s="28"/>
    </row>
    <row r="618" ht="12.75">
      <c r="B618" s="28"/>
    </row>
    <row r="619" ht="12.75">
      <c r="B619" s="28"/>
    </row>
    <row r="620" ht="12.75">
      <c r="B620" s="28"/>
    </row>
    <row r="621" ht="12.75">
      <c r="B621" s="28"/>
    </row>
    <row r="622" ht="12.75">
      <c r="B622" s="28"/>
    </row>
    <row r="623" ht="12.75">
      <c r="B623" s="28"/>
    </row>
    <row r="624" ht="12.75">
      <c r="B624" s="28"/>
    </row>
    <row r="625" ht="12.75">
      <c r="B625" s="28"/>
    </row>
    <row r="626" ht="12.75">
      <c r="B626" s="28"/>
    </row>
    <row r="627" ht="12.75">
      <c r="B627" s="28"/>
    </row>
    <row r="628" ht="12.75">
      <c r="B628" s="28"/>
    </row>
    <row r="629" ht="12.75">
      <c r="B629" s="28"/>
    </row>
    <row r="630" ht="12.75">
      <c r="B630" s="28"/>
    </row>
    <row r="631" ht="12.75">
      <c r="B631" s="28"/>
    </row>
    <row r="632" ht="12.75">
      <c r="B632" s="28"/>
    </row>
    <row r="633" ht="12.75">
      <c r="B633" s="28"/>
    </row>
    <row r="634" ht="12.75">
      <c r="B634" s="28"/>
    </row>
    <row r="635" ht="12.75">
      <c r="B635" s="28"/>
    </row>
    <row r="636" ht="12.75">
      <c r="B636" s="28"/>
    </row>
    <row r="637" ht="12.75">
      <c r="B637" s="28"/>
    </row>
    <row r="638" ht="12.75">
      <c r="B638" s="28"/>
    </row>
    <row r="639" ht="12.75">
      <c r="B639" s="28"/>
    </row>
    <row r="640" ht="12.75">
      <c r="B640" s="28"/>
    </row>
    <row r="641" ht="12.75">
      <c r="B641" s="28"/>
    </row>
    <row r="642" ht="12.75">
      <c r="B642" s="28"/>
    </row>
    <row r="643" ht="12.75">
      <c r="B643" s="28"/>
    </row>
    <row r="644" ht="12.75">
      <c r="B644" s="28"/>
    </row>
    <row r="645" ht="12.75">
      <c r="B645" s="28"/>
    </row>
    <row r="646" ht="12.75">
      <c r="B646" s="28"/>
    </row>
    <row r="647" ht="12.75">
      <c r="B647" s="28"/>
    </row>
    <row r="648" ht="12.75">
      <c r="B648" s="28"/>
    </row>
    <row r="649" ht="12.75">
      <c r="B649" s="28"/>
    </row>
    <row r="650" ht="12.75">
      <c r="B650" s="28"/>
    </row>
    <row r="651" ht="12.75">
      <c r="B651" s="28"/>
    </row>
    <row r="652" ht="12.75">
      <c r="B652" s="28"/>
    </row>
    <row r="653" ht="12.75">
      <c r="B653" s="28"/>
    </row>
    <row r="654" ht="12.75">
      <c r="B654" s="28"/>
    </row>
    <row r="655" ht="12.75">
      <c r="B655" s="28"/>
    </row>
    <row r="656" ht="12.75">
      <c r="B656" s="28"/>
    </row>
    <row r="657" ht="12.75">
      <c r="B657" s="28"/>
    </row>
    <row r="658" ht="12.75">
      <c r="B658" s="28"/>
    </row>
    <row r="659" ht="12.75">
      <c r="B659" s="28"/>
    </row>
    <row r="660" ht="12.75">
      <c r="B660" s="28"/>
    </row>
    <row r="661" ht="12.75">
      <c r="B661" s="28"/>
    </row>
    <row r="662" ht="12.75">
      <c r="B662" s="28"/>
    </row>
    <row r="663" ht="12.75">
      <c r="B663" s="28"/>
    </row>
    <row r="664" ht="12.75">
      <c r="B664" s="28"/>
    </row>
    <row r="665" ht="12.75">
      <c r="B665" s="28"/>
    </row>
    <row r="666" ht="12.75">
      <c r="B666" s="28"/>
    </row>
    <row r="667" ht="12.75">
      <c r="B667" s="28"/>
    </row>
    <row r="668" ht="12.75">
      <c r="B668" s="28"/>
    </row>
    <row r="669" ht="12.75">
      <c r="B669" s="28"/>
    </row>
    <row r="670" ht="12.75">
      <c r="B670" s="28"/>
    </row>
    <row r="671" ht="12.75">
      <c r="B671" s="28"/>
    </row>
    <row r="672" ht="12.75">
      <c r="B672" s="28"/>
    </row>
    <row r="673" ht="12.75">
      <c r="B673" s="28"/>
    </row>
    <row r="674" ht="12.75">
      <c r="B674" s="28"/>
    </row>
    <row r="675" ht="12.75">
      <c r="B675" s="28"/>
    </row>
    <row r="676" ht="12.75">
      <c r="B676" s="28"/>
    </row>
    <row r="677" ht="12.75">
      <c r="B677" s="28"/>
    </row>
    <row r="678" ht="12.75">
      <c r="B678" s="28"/>
    </row>
    <row r="679" ht="12.75">
      <c r="B679" s="28"/>
    </row>
    <row r="680" ht="12.75">
      <c r="B680" s="28"/>
    </row>
    <row r="681" ht="12.75">
      <c r="B681" s="28"/>
    </row>
    <row r="682" ht="12.75">
      <c r="B682" s="28"/>
    </row>
    <row r="683" ht="12.75">
      <c r="B683" s="28"/>
    </row>
    <row r="684" ht="12.75">
      <c r="B684" s="28"/>
    </row>
    <row r="685" ht="12.75">
      <c r="B685" s="28"/>
    </row>
    <row r="686" ht="12.75">
      <c r="B686" s="28"/>
    </row>
    <row r="687" ht="12.75">
      <c r="B687" s="28"/>
    </row>
    <row r="688" ht="12.75">
      <c r="B688" s="28"/>
    </row>
    <row r="689" ht="12.75">
      <c r="B689" s="28"/>
    </row>
    <row r="690" ht="12.75">
      <c r="B690" s="28"/>
    </row>
    <row r="691" ht="12.75">
      <c r="B691" s="28"/>
    </row>
    <row r="692" ht="12.75">
      <c r="B692" s="28"/>
    </row>
    <row r="693" ht="12.75">
      <c r="B693" s="28"/>
    </row>
    <row r="694" ht="12.75">
      <c r="B694" s="28"/>
    </row>
    <row r="695" ht="12.75">
      <c r="B695" s="28"/>
    </row>
    <row r="696" ht="12.75">
      <c r="B696" s="28"/>
    </row>
    <row r="697" ht="12.75">
      <c r="B697" s="28"/>
    </row>
    <row r="698" ht="12.75">
      <c r="B698" s="28"/>
    </row>
    <row r="699" ht="12.75">
      <c r="B699" s="28"/>
    </row>
    <row r="700" ht="12.75">
      <c r="B700" s="28"/>
    </row>
    <row r="701" ht="12.75">
      <c r="B701" s="28"/>
    </row>
    <row r="702" ht="12.75">
      <c r="B702" s="28"/>
    </row>
    <row r="703" ht="12.75">
      <c r="B703" s="28"/>
    </row>
    <row r="704" ht="12.75">
      <c r="B704" s="28"/>
    </row>
    <row r="705" ht="12.75">
      <c r="B705" s="28"/>
    </row>
    <row r="706" ht="12.75">
      <c r="B706" s="28"/>
    </row>
    <row r="707" ht="12.75">
      <c r="B707" s="28"/>
    </row>
    <row r="708" ht="12.75">
      <c r="B708" s="28"/>
    </row>
    <row r="709" ht="12.75">
      <c r="B709" s="28"/>
    </row>
    <row r="710" ht="12.75">
      <c r="B710" s="28"/>
    </row>
    <row r="711" ht="12.75">
      <c r="B711" s="28"/>
    </row>
    <row r="712" ht="12.75">
      <c r="B712" s="28"/>
    </row>
    <row r="713" ht="12.75">
      <c r="B713" s="28"/>
    </row>
    <row r="714" ht="12.75">
      <c r="B714" s="28"/>
    </row>
    <row r="715" ht="12.75">
      <c r="B715" s="28"/>
    </row>
    <row r="716" ht="12.75">
      <c r="B716" s="28"/>
    </row>
    <row r="717" ht="12.75">
      <c r="B717" s="28"/>
    </row>
    <row r="718" ht="12.75">
      <c r="B718" s="28"/>
    </row>
    <row r="719" ht="12.75">
      <c r="B719" s="28"/>
    </row>
    <row r="720" ht="12.75">
      <c r="B720" s="28"/>
    </row>
    <row r="721" ht="12.75">
      <c r="B721" s="28"/>
    </row>
    <row r="722" ht="12.75">
      <c r="B722" s="28"/>
    </row>
    <row r="723" ht="12.75">
      <c r="B723" s="28"/>
    </row>
    <row r="724" ht="12.75">
      <c r="B724" s="28"/>
    </row>
    <row r="725" ht="12.75">
      <c r="B725" s="28"/>
    </row>
    <row r="726" ht="12.75">
      <c r="B726" s="28"/>
    </row>
    <row r="727" ht="12.75">
      <c r="B727" s="28"/>
    </row>
    <row r="728" ht="12.75">
      <c r="B728" s="28"/>
    </row>
    <row r="729" ht="12.75">
      <c r="B729" s="28"/>
    </row>
    <row r="730" ht="12.75">
      <c r="B730" s="28"/>
    </row>
    <row r="731" ht="12.75">
      <c r="B731" s="28"/>
    </row>
    <row r="732" ht="12.75">
      <c r="B732" s="28"/>
    </row>
    <row r="733" ht="12.75">
      <c r="B733" s="28"/>
    </row>
    <row r="734" ht="12.75">
      <c r="B734" s="28"/>
    </row>
    <row r="735" ht="12.75">
      <c r="B735" s="28"/>
    </row>
    <row r="736" ht="12.75">
      <c r="B736" s="28"/>
    </row>
    <row r="737" ht="12.75">
      <c r="B737" s="28"/>
    </row>
    <row r="738" ht="12.75">
      <c r="B738" s="28"/>
    </row>
    <row r="739" ht="12.75">
      <c r="B739" s="28"/>
    </row>
    <row r="740" ht="12.75">
      <c r="B740" s="28"/>
    </row>
    <row r="741" ht="12.75">
      <c r="B741" s="28"/>
    </row>
    <row r="742" ht="12.75">
      <c r="B742" s="28"/>
    </row>
    <row r="743" ht="12.75">
      <c r="B743" s="28"/>
    </row>
    <row r="744" ht="12.75">
      <c r="B744" s="28"/>
    </row>
    <row r="745" ht="12.75">
      <c r="B745" s="28"/>
    </row>
    <row r="746" ht="12.75">
      <c r="B746" s="28"/>
    </row>
    <row r="747" ht="12.75">
      <c r="B747" s="28"/>
    </row>
    <row r="748" ht="12.75">
      <c r="B748" s="28"/>
    </row>
    <row r="749" ht="12.75">
      <c r="B749" s="28"/>
    </row>
    <row r="750" ht="12.75">
      <c r="B750" s="28"/>
    </row>
    <row r="751" ht="12.75">
      <c r="B751" s="28"/>
    </row>
    <row r="752" ht="12.75">
      <c r="B752" s="28"/>
    </row>
    <row r="753" ht="12.75">
      <c r="B753" s="28"/>
    </row>
    <row r="754" ht="12.75">
      <c r="B754" s="28"/>
    </row>
    <row r="755" ht="12.75">
      <c r="B755" s="28"/>
    </row>
    <row r="756" ht="12.75">
      <c r="B756" s="28"/>
    </row>
    <row r="757" ht="12.75">
      <c r="B757" s="28"/>
    </row>
    <row r="758" ht="12.75">
      <c r="B758" s="28"/>
    </row>
    <row r="759" ht="12.75">
      <c r="B759" s="28"/>
    </row>
    <row r="760" ht="12.75">
      <c r="B760" s="28"/>
    </row>
    <row r="761" ht="12.75">
      <c r="B761" s="28"/>
    </row>
    <row r="762" ht="12.75">
      <c r="B762" s="28"/>
    </row>
    <row r="763" ht="12.75">
      <c r="B763" s="28"/>
    </row>
    <row r="764" ht="12.75">
      <c r="B764" s="28"/>
    </row>
    <row r="765" ht="12.75">
      <c r="B765" s="28"/>
    </row>
    <row r="766" ht="12.75">
      <c r="B766" s="28"/>
    </row>
    <row r="767" ht="12.75">
      <c r="B767" s="28"/>
    </row>
    <row r="768" ht="12.75">
      <c r="B768" s="28"/>
    </row>
    <row r="769" ht="12.75">
      <c r="B769" s="28"/>
    </row>
    <row r="770" ht="12.75">
      <c r="B770" s="28"/>
    </row>
    <row r="771" ht="12.75">
      <c r="B771" s="28"/>
    </row>
    <row r="772" ht="12.75">
      <c r="B772" s="28"/>
    </row>
    <row r="773" ht="12.75">
      <c r="B773" s="28"/>
    </row>
    <row r="774" ht="12.75">
      <c r="B774" s="28"/>
    </row>
    <row r="775" ht="12.75">
      <c r="B775" s="28"/>
    </row>
    <row r="776" ht="12.75">
      <c r="B776" s="28"/>
    </row>
    <row r="777" ht="12.75">
      <c r="B777" s="28"/>
    </row>
    <row r="778" ht="12.75">
      <c r="B778" s="28"/>
    </row>
    <row r="779" ht="12.75">
      <c r="B779" s="28"/>
    </row>
    <row r="780" ht="12.75">
      <c r="B780" s="28"/>
    </row>
    <row r="781" ht="12.75">
      <c r="B781" s="28"/>
    </row>
    <row r="782" ht="12.75">
      <c r="B782" s="28"/>
    </row>
    <row r="783" ht="12.75">
      <c r="B783" s="28"/>
    </row>
    <row r="784" ht="12.75">
      <c r="B784" s="28"/>
    </row>
    <row r="785" ht="12.75">
      <c r="B785" s="28"/>
    </row>
    <row r="786" ht="12.75">
      <c r="B786" s="28"/>
    </row>
    <row r="787" ht="12.75">
      <c r="B787" s="28"/>
    </row>
    <row r="788" ht="12.75">
      <c r="B788" s="28"/>
    </row>
    <row r="789" ht="12.75">
      <c r="B789" s="28"/>
    </row>
    <row r="790" ht="12.75">
      <c r="B790" s="28"/>
    </row>
    <row r="791" ht="12.75">
      <c r="B791" s="28"/>
    </row>
    <row r="792" ht="12.75">
      <c r="B792" s="28"/>
    </row>
    <row r="793" ht="12.75">
      <c r="B793" s="28"/>
    </row>
    <row r="794" ht="12.75">
      <c r="B794" s="28"/>
    </row>
    <row r="795" ht="12.75">
      <c r="B795" s="28"/>
    </row>
    <row r="796" ht="12.75">
      <c r="B796" s="28"/>
    </row>
    <row r="797" ht="12.75">
      <c r="B797" s="28"/>
    </row>
    <row r="798" ht="12.75">
      <c r="B798" s="28"/>
    </row>
    <row r="799" ht="12.75">
      <c r="B799" s="28"/>
    </row>
    <row r="800" ht="12.75">
      <c r="B800" s="28"/>
    </row>
    <row r="801" ht="12.75">
      <c r="B801" s="28"/>
    </row>
    <row r="802" ht="12.75">
      <c r="B802" s="28"/>
    </row>
    <row r="803" ht="12.75">
      <c r="B803" s="28"/>
    </row>
    <row r="804" ht="12.75">
      <c r="B804" s="28"/>
    </row>
    <row r="805" ht="12.75">
      <c r="B805" s="28"/>
    </row>
    <row r="806" ht="12.75">
      <c r="B806" s="28"/>
    </row>
    <row r="807" ht="12.75">
      <c r="B807" s="28"/>
    </row>
    <row r="808" ht="12.75">
      <c r="B808" s="28"/>
    </row>
    <row r="809" ht="12.75">
      <c r="B809" s="28"/>
    </row>
    <row r="810" ht="12.75">
      <c r="B810" s="28"/>
    </row>
    <row r="811" ht="12.75">
      <c r="B811" s="28"/>
    </row>
    <row r="812" ht="12.75">
      <c r="B812" s="28"/>
    </row>
    <row r="813" ht="12.75">
      <c r="B813" s="28"/>
    </row>
    <row r="814" ht="12.75">
      <c r="B814" s="28"/>
    </row>
    <row r="815" ht="12.75">
      <c r="B815" s="28"/>
    </row>
    <row r="816" ht="12.75">
      <c r="B816" s="28"/>
    </row>
    <row r="817" ht="12.75">
      <c r="B817" s="28"/>
    </row>
    <row r="818" ht="12.75">
      <c r="B818" s="28"/>
    </row>
    <row r="819" ht="12.75">
      <c r="B819" s="28"/>
    </row>
    <row r="820" ht="12.75">
      <c r="B820" s="28"/>
    </row>
    <row r="821" ht="12.75">
      <c r="B821" s="28"/>
    </row>
    <row r="822" ht="12.75">
      <c r="B822" s="28"/>
    </row>
    <row r="823" ht="12.75">
      <c r="B823" s="28"/>
    </row>
    <row r="824" ht="12.75">
      <c r="B824" s="28"/>
    </row>
    <row r="825" ht="12.75">
      <c r="B825" s="28"/>
    </row>
    <row r="826" ht="12.75">
      <c r="B826" s="28"/>
    </row>
    <row r="827" ht="12.75">
      <c r="B827" s="28"/>
    </row>
    <row r="828" ht="12.75">
      <c r="B828" s="28"/>
    </row>
    <row r="829" ht="12.75">
      <c r="B829" s="28"/>
    </row>
    <row r="830" ht="12.75">
      <c r="B830" s="28"/>
    </row>
    <row r="831" ht="12.75">
      <c r="B831" s="28"/>
    </row>
    <row r="832" ht="12.75">
      <c r="B832" s="28"/>
    </row>
    <row r="833" ht="12.75">
      <c r="B833" s="28"/>
    </row>
    <row r="834" ht="12.75">
      <c r="B834" s="28"/>
    </row>
    <row r="835" ht="12.75">
      <c r="B835" s="28"/>
    </row>
    <row r="836" ht="12.75">
      <c r="B836" s="28"/>
    </row>
    <row r="837" ht="12.75">
      <c r="B837" s="28"/>
    </row>
    <row r="838" ht="12.75">
      <c r="B838" s="28"/>
    </row>
    <row r="839" ht="12.75">
      <c r="B839" s="28"/>
    </row>
    <row r="840" ht="12.75">
      <c r="B840" s="28"/>
    </row>
    <row r="841" ht="12.75">
      <c r="B841" s="28"/>
    </row>
    <row r="842" ht="12.75">
      <c r="B842" s="28"/>
    </row>
    <row r="843" ht="12.75">
      <c r="B843" s="28"/>
    </row>
    <row r="844" ht="12.75">
      <c r="B844" s="28"/>
    </row>
    <row r="845" ht="12.75">
      <c r="B845" s="28"/>
    </row>
    <row r="846" ht="12.75">
      <c r="B846" s="28"/>
    </row>
    <row r="847" ht="12.75">
      <c r="B847" s="28"/>
    </row>
    <row r="848" ht="12.75">
      <c r="B848" s="24"/>
    </row>
  </sheetData>
  <sheetProtection/>
  <mergeCells count="3">
    <mergeCell ref="A1:C1"/>
    <mergeCell ref="A2:C2"/>
    <mergeCell ref="A3:C3"/>
  </mergeCells>
  <conditionalFormatting sqref="A331:C848 A330 C330 A5:C329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paperSize="9" scale="72" r:id="rId2"/>
  <rowBreaks count="4" manualBreakCount="4">
    <brk id="141" max="2" man="1"/>
    <brk id="217" max="2" man="1"/>
    <brk id="293" max="2" man="1"/>
    <brk id="349" max="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48"/>
  <sheetViews>
    <sheetView view="pageBreakPreview" zoomScaleNormal="115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10.7109375" style="17" customWidth="1"/>
    <col min="2" max="2" width="20.7109375" style="25" customWidth="1"/>
    <col min="3" max="3" width="20.7109375" style="17" customWidth="1"/>
    <col min="4" max="4" width="30.7109375" style="5" customWidth="1"/>
    <col min="5" max="16" width="5.7109375" style="5" customWidth="1"/>
    <col min="17" max="17" width="2.28125" style="5" customWidth="1"/>
    <col min="18" max="18" width="5.7109375" style="18" customWidth="1"/>
    <col min="19" max="19" width="2.7109375" style="5" customWidth="1"/>
    <col min="20" max="34" width="9.140625" style="4" customWidth="1"/>
    <col min="35" max="16384" width="9.140625" style="5" customWidth="1"/>
  </cols>
  <sheetData>
    <row r="1" spans="1:19" ht="18">
      <c r="A1" s="36" t="s">
        <v>1</v>
      </c>
      <c r="B1" s="37"/>
      <c r="C1" s="37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3"/>
      <c r="S1" s="1"/>
    </row>
    <row r="2" spans="1:19" ht="40.5" customHeight="1">
      <c r="A2" s="38" t="s">
        <v>240</v>
      </c>
      <c r="B2" s="38"/>
      <c r="C2" s="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</row>
    <row r="3" spans="1:19" ht="24.75" customHeight="1">
      <c r="A3" s="39"/>
      <c r="B3" s="39"/>
      <c r="C3" s="3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1"/>
    </row>
    <row r="4" spans="1:19" ht="12.75">
      <c r="A4" s="6"/>
      <c r="B4" s="22" t="s">
        <v>0</v>
      </c>
      <c r="C4" s="6"/>
      <c r="D4" s="4"/>
      <c r="E4" s="4"/>
      <c r="F4" s="4"/>
      <c r="G4" s="4"/>
      <c r="H4" s="4"/>
      <c r="I4" s="4"/>
      <c r="J4" s="7"/>
      <c r="K4" s="7"/>
      <c r="L4" s="7"/>
      <c r="M4" s="7"/>
      <c r="N4" s="7"/>
      <c r="O4" s="7"/>
      <c r="P4" s="7"/>
      <c r="Q4" s="2"/>
      <c r="R4" s="7"/>
      <c r="S4" s="1"/>
    </row>
    <row r="5" spans="1:34" s="11" customFormat="1" ht="11.25" customHeight="1">
      <c r="A5" s="19"/>
      <c r="B5" s="31" t="s">
        <v>241</v>
      </c>
      <c r="C5" s="20"/>
      <c r="D5" s="4"/>
      <c r="E5" s="4"/>
      <c r="F5" s="4"/>
      <c r="G5" s="4"/>
      <c r="H5" s="4"/>
      <c r="I5" s="4"/>
      <c r="J5" s="8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11.25" customHeight="1">
      <c r="A6" s="19"/>
      <c r="B6" s="31" t="s">
        <v>242</v>
      </c>
      <c r="C6" s="20"/>
      <c r="D6" s="10"/>
      <c r="E6" s="10"/>
      <c r="F6" s="10"/>
      <c r="G6" s="10"/>
      <c r="H6" s="10"/>
      <c r="I6" s="10"/>
      <c r="J6" s="8"/>
      <c r="K6" s="8"/>
      <c r="L6" s="8"/>
      <c r="M6" s="8"/>
      <c r="N6" s="8"/>
      <c r="O6" s="8"/>
      <c r="P6" s="8"/>
      <c r="Q6" s="9"/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11.25" customHeight="1">
      <c r="A7" s="19"/>
      <c r="B7" s="31" t="s">
        <v>243</v>
      </c>
      <c r="C7" s="20"/>
      <c r="D7" s="10"/>
      <c r="E7" s="10"/>
      <c r="F7" s="10"/>
      <c r="G7" s="10"/>
      <c r="H7" s="10"/>
      <c r="I7" s="10"/>
      <c r="J7" s="8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4" customFormat="1" ht="11.25" customHeight="1">
      <c r="A8" s="19"/>
      <c r="B8" s="31" t="s">
        <v>244</v>
      </c>
      <c r="C8" s="21"/>
      <c r="D8" s="10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9"/>
      <c r="R8" s="9"/>
      <c r="S8" s="9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14" customFormat="1" ht="11.25" customHeight="1">
      <c r="A9" s="19"/>
      <c r="B9" s="31" t="s">
        <v>245</v>
      </c>
      <c r="C9" s="21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9"/>
      <c r="S9" s="12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4" customFormat="1" ht="11.25" customHeight="1">
      <c r="A10" s="19"/>
      <c r="B10" s="31" t="s">
        <v>246</v>
      </c>
      <c r="C10" s="21"/>
      <c r="D10" s="13"/>
      <c r="E10" s="13"/>
      <c r="F10" s="13"/>
      <c r="G10" s="13"/>
      <c r="H10" s="13"/>
      <c r="I10" s="13"/>
      <c r="J10" s="12"/>
      <c r="K10" s="12"/>
      <c r="L10" s="12"/>
      <c r="M10" s="12"/>
      <c r="N10" s="12"/>
      <c r="O10" s="12"/>
      <c r="P10" s="12"/>
      <c r="Q10" s="9"/>
      <c r="R10" s="9"/>
      <c r="S10" s="9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4" customFormat="1" ht="11.25" customHeight="1">
      <c r="A11" s="19"/>
      <c r="B11" s="31" t="s">
        <v>247</v>
      </c>
      <c r="C11" s="21"/>
      <c r="D11" s="13"/>
      <c r="E11" s="13"/>
      <c r="F11" s="13"/>
      <c r="G11" s="13"/>
      <c r="H11" s="13"/>
      <c r="I11" s="13"/>
      <c r="J11" s="12"/>
      <c r="K11" s="12"/>
      <c r="L11" s="12"/>
      <c r="M11" s="12"/>
      <c r="N11" s="12"/>
      <c r="O11" s="12"/>
      <c r="P11" s="12"/>
      <c r="Q11" s="9"/>
      <c r="R11" s="9"/>
      <c r="S11" s="9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s="14" customFormat="1" ht="11.25" customHeight="1">
      <c r="A12" s="19"/>
      <c r="B12" s="31" t="s">
        <v>248</v>
      </c>
      <c r="C12" s="20"/>
      <c r="D12" s="13"/>
      <c r="E12" s="13"/>
      <c r="F12" s="13"/>
      <c r="G12" s="13"/>
      <c r="H12" s="13"/>
      <c r="I12" s="13"/>
      <c r="J12" s="12"/>
      <c r="K12" s="12"/>
      <c r="L12" s="12"/>
      <c r="M12" s="12"/>
      <c r="N12" s="12"/>
      <c r="O12" s="12"/>
      <c r="P12" s="12"/>
      <c r="Q12" s="9"/>
      <c r="R12" s="9"/>
      <c r="S12" s="9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14" customFormat="1" ht="11.25" customHeight="1">
      <c r="A13" s="19"/>
      <c r="B13" s="31" t="s">
        <v>249</v>
      </c>
      <c r="C13" s="20"/>
      <c r="D13" s="13"/>
      <c r="E13" s="13"/>
      <c r="F13" s="13"/>
      <c r="G13" s="13"/>
      <c r="H13" s="13"/>
      <c r="I13" s="13"/>
      <c r="J13" s="12"/>
      <c r="K13" s="12"/>
      <c r="L13" s="12"/>
      <c r="M13" s="12"/>
      <c r="N13" s="12"/>
      <c r="O13" s="12"/>
      <c r="P13" s="12"/>
      <c r="Q13" s="9"/>
      <c r="R13" s="9"/>
      <c r="S13" s="9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1.25" customHeight="1">
      <c r="A14" s="19"/>
      <c r="B14" s="31" t="s">
        <v>250</v>
      </c>
      <c r="C14" s="21"/>
      <c r="D14" s="13"/>
      <c r="E14" s="13"/>
      <c r="F14" s="13"/>
      <c r="G14" s="13"/>
      <c r="H14" s="13"/>
      <c r="I14" s="13"/>
      <c r="J14" s="12"/>
      <c r="K14" s="12"/>
      <c r="L14" s="12"/>
      <c r="M14" s="12"/>
      <c r="N14" s="12"/>
      <c r="O14" s="12"/>
      <c r="P14" s="12"/>
      <c r="Q14" s="9"/>
      <c r="R14" s="9"/>
      <c r="S14" s="9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1.25" customHeight="1">
      <c r="A15" s="19"/>
      <c r="B15" s="31" t="s">
        <v>251</v>
      </c>
      <c r="C15" s="21"/>
      <c r="D15" s="13"/>
      <c r="E15" s="13"/>
      <c r="F15" s="13"/>
      <c r="G15" s="13"/>
      <c r="H15" s="13"/>
      <c r="I15" s="13"/>
      <c r="J15" s="12"/>
      <c r="K15" s="12"/>
      <c r="L15" s="12"/>
      <c r="M15" s="12"/>
      <c r="N15" s="12"/>
      <c r="O15" s="12"/>
      <c r="P15" s="12"/>
      <c r="Q15" s="9"/>
      <c r="R15" s="9"/>
      <c r="S15" s="9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1.25" customHeight="1">
      <c r="A16" s="19"/>
      <c r="B16" s="31" t="s">
        <v>252</v>
      </c>
      <c r="C16" s="21"/>
      <c r="D16" s="13"/>
      <c r="E16" s="13"/>
      <c r="F16" s="13"/>
      <c r="G16" s="13"/>
      <c r="H16" s="13"/>
      <c r="I16" s="13"/>
      <c r="J16" s="12"/>
      <c r="K16" s="12"/>
      <c r="L16" s="12"/>
      <c r="M16" s="12"/>
      <c r="N16" s="12"/>
      <c r="O16" s="12"/>
      <c r="P16" s="12"/>
      <c r="Q16" s="9"/>
      <c r="R16" s="9"/>
      <c r="S16" s="9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1.25" customHeight="1">
      <c r="A17" s="19"/>
      <c r="B17" s="31" t="s">
        <v>253</v>
      </c>
      <c r="C17" s="20"/>
      <c r="D17" s="13"/>
      <c r="E17" s="13"/>
      <c r="F17" s="13"/>
      <c r="G17" s="13"/>
      <c r="H17" s="13"/>
      <c r="I17" s="13"/>
      <c r="J17" s="12"/>
      <c r="K17" s="12"/>
      <c r="L17" s="12"/>
      <c r="M17" s="12"/>
      <c r="N17" s="12"/>
      <c r="O17" s="12"/>
      <c r="P17" s="12"/>
      <c r="Q17" s="9"/>
      <c r="R17" s="9"/>
      <c r="S17" s="9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1.25" customHeight="1">
      <c r="A18" s="19"/>
      <c r="B18" s="31" t="s">
        <v>254</v>
      </c>
      <c r="C18" s="21"/>
      <c r="D18" s="13"/>
      <c r="E18" s="13"/>
      <c r="F18" s="13"/>
      <c r="G18" s="13"/>
      <c r="H18" s="13"/>
      <c r="I18" s="13"/>
      <c r="J18" s="12"/>
      <c r="K18" s="12"/>
      <c r="L18" s="12"/>
      <c r="M18" s="12"/>
      <c r="N18" s="12"/>
      <c r="O18" s="12"/>
      <c r="P18" s="12"/>
      <c r="Q18" s="9"/>
      <c r="R18" s="9"/>
      <c r="S18" s="9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1.25" customHeight="1">
      <c r="A19" s="15"/>
      <c r="B19" s="31" t="s">
        <v>255</v>
      </c>
      <c r="C19" s="2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0"/>
      <c r="R19" s="10"/>
      <c r="S19" s="10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2.75">
      <c r="A20" s="15"/>
      <c r="B20" s="31" t="s">
        <v>256</v>
      </c>
      <c r="C20" s="2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0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2.75">
      <c r="A21" s="15"/>
      <c r="B21" s="31" t="s">
        <v>257</v>
      </c>
      <c r="C21" s="2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0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2.75">
      <c r="A22" s="15"/>
      <c r="B22" s="31" t="s">
        <v>258</v>
      </c>
      <c r="C22" s="2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0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2.75">
      <c r="A23" s="15"/>
      <c r="B23" s="31" t="s">
        <v>259</v>
      </c>
      <c r="C23" s="2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0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18" s="13" customFormat="1" ht="12.75">
      <c r="A24" s="15"/>
      <c r="B24" s="31" t="s">
        <v>260</v>
      </c>
      <c r="C24" s="20"/>
      <c r="R24" s="10"/>
    </row>
    <row r="25" spans="1:18" s="13" customFormat="1" ht="12.75">
      <c r="A25" s="15"/>
      <c r="B25" s="31" t="s">
        <v>261</v>
      </c>
      <c r="C25" s="20"/>
      <c r="R25" s="10"/>
    </row>
    <row r="26" spans="1:18" s="13" customFormat="1" ht="12.75">
      <c r="A26" s="15"/>
      <c r="B26" s="31" t="s">
        <v>262</v>
      </c>
      <c r="C26" s="21"/>
      <c r="R26" s="10"/>
    </row>
    <row r="27" spans="1:19" ht="12.75">
      <c r="A27" s="15"/>
      <c r="B27" s="31" t="s">
        <v>263</v>
      </c>
      <c r="C27" s="20"/>
      <c r="D27" s="4"/>
      <c r="E27" s="4"/>
      <c r="F27" s="4"/>
      <c r="G27" s="4"/>
      <c r="H27" s="4"/>
      <c r="I27" s="4"/>
      <c r="J27" s="7"/>
      <c r="K27" s="7"/>
      <c r="L27" s="7"/>
      <c r="M27" s="7"/>
      <c r="N27" s="7"/>
      <c r="O27" s="7"/>
      <c r="P27" s="7"/>
      <c r="Q27" s="2"/>
      <c r="R27" s="7"/>
      <c r="S27" s="1"/>
    </row>
    <row r="28" spans="1:18" s="13" customFormat="1" ht="12.75">
      <c r="A28" s="15"/>
      <c r="B28" s="31" t="s">
        <v>264</v>
      </c>
      <c r="C28" s="20"/>
      <c r="R28" s="10"/>
    </row>
    <row r="29" spans="1:18" s="13" customFormat="1" ht="12.75">
      <c r="A29" s="15"/>
      <c r="B29" s="31" t="s">
        <v>265</v>
      </c>
      <c r="C29" s="20"/>
      <c r="R29" s="10"/>
    </row>
    <row r="30" spans="1:18" s="13" customFormat="1" ht="12.75">
      <c r="A30" s="15"/>
      <c r="B30" s="31" t="s">
        <v>266</v>
      </c>
      <c r="C30" s="20"/>
      <c r="R30" s="10"/>
    </row>
    <row r="31" spans="1:18" s="13" customFormat="1" ht="12.75">
      <c r="A31" s="15"/>
      <c r="B31" s="31" t="s">
        <v>267</v>
      </c>
      <c r="C31" s="20"/>
      <c r="R31" s="10"/>
    </row>
    <row r="32" spans="1:18" s="13" customFormat="1" ht="12.75">
      <c r="A32" s="15"/>
      <c r="B32" s="31" t="s">
        <v>268</v>
      </c>
      <c r="C32" s="20"/>
      <c r="R32" s="10"/>
    </row>
    <row r="33" spans="1:18" s="13" customFormat="1" ht="12.75">
      <c r="A33" s="15"/>
      <c r="B33"/>
      <c r="C33" s="20"/>
      <c r="R33" s="10"/>
    </row>
    <row r="34" spans="1:18" s="13" customFormat="1" ht="12.75">
      <c r="A34" s="15"/>
      <c r="B34"/>
      <c r="C34" s="15"/>
      <c r="R34" s="10"/>
    </row>
    <row r="35" spans="1:18" s="13" customFormat="1" ht="12.75">
      <c r="A35" s="15"/>
      <c r="B35"/>
      <c r="C35" s="16"/>
      <c r="R35" s="10"/>
    </row>
    <row r="36" spans="1:18" s="13" customFormat="1" ht="12.75">
      <c r="A36" s="15"/>
      <c r="B36"/>
      <c r="C36" s="15"/>
      <c r="R36" s="10"/>
    </row>
    <row r="37" spans="1:18" s="13" customFormat="1" ht="12.75">
      <c r="A37" s="15"/>
      <c r="B37"/>
      <c r="C37" s="16"/>
      <c r="R37" s="10"/>
    </row>
    <row r="38" spans="1:18" s="13" customFormat="1" ht="12.75">
      <c r="A38" s="15"/>
      <c r="B38"/>
      <c r="C38" s="15"/>
      <c r="R38" s="10"/>
    </row>
    <row r="39" spans="1:18" s="13" customFormat="1" ht="12.75">
      <c r="A39" s="15"/>
      <c r="B39"/>
      <c r="C39" s="16"/>
      <c r="R39" s="10"/>
    </row>
    <row r="40" spans="1:18" s="13" customFormat="1" ht="12.75">
      <c r="A40" s="15"/>
      <c r="B40"/>
      <c r="C40" s="15"/>
      <c r="R40" s="10"/>
    </row>
    <row r="41" spans="1:18" s="13" customFormat="1" ht="12.75">
      <c r="A41" s="15"/>
      <c r="B41"/>
      <c r="C41" s="16"/>
      <c r="R41" s="10"/>
    </row>
    <row r="42" spans="1:18" s="13" customFormat="1" ht="12.75">
      <c r="A42" s="15"/>
      <c r="B42"/>
      <c r="C42" s="15"/>
      <c r="R42" s="10"/>
    </row>
    <row r="43" spans="1:18" s="13" customFormat="1" ht="12.75">
      <c r="A43" s="15"/>
      <c r="B43"/>
      <c r="C43" s="16"/>
      <c r="R43" s="10"/>
    </row>
    <row r="44" spans="1:18" s="13" customFormat="1" ht="12.75">
      <c r="A44" s="15"/>
      <c r="B44"/>
      <c r="C44" s="15"/>
      <c r="R44" s="10"/>
    </row>
    <row r="45" spans="1:18" s="13" customFormat="1" ht="12.75">
      <c r="A45" s="15"/>
      <c r="B45"/>
      <c r="C45" s="16"/>
      <c r="R45" s="10"/>
    </row>
    <row r="46" spans="1:18" s="13" customFormat="1" ht="12.75">
      <c r="A46" s="15"/>
      <c r="B46"/>
      <c r="C46" s="15"/>
      <c r="R46" s="10"/>
    </row>
    <row r="47" spans="1:18" s="13" customFormat="1" ht="12.75">
      <c r="A47" s="15"/>
      <c r="B47"/>
      <c r="C47" s="15"/>
      <c r="R47" s="10"/>
    </row>
    <row r="48" spans="1:18" s="13" customFormat="1" ht="12.75">
      <c r="A48" s="16"/>
      <c r="B48"/>
      <c r="C48" s="16"/>
      <c r="R48" s="10"/>
    </row>
    <row r="49" spans="1:18" s="13" customFormat="1" ht="12.75">
      <c r="A49" s="16"/>
      <c r="B49"/>
      <c r="C49" s="16"/>
      <c r="R49" s="10"/>
    </row>
    <row r="50" spans="1:18" s="13" customFormat="1" ht="12.75">
      <c r="A50" s="16"/>
      <c r="B50"/>
      <c r="C50" s="16"/>
      <c r="R50" s="10"/>
    </row>
    <row r="51" spans="1:18" s="13" customFormat="1" ht="12.75">
      <c r="A51" s="16"/>
      <c r="B51"/>
      <c r="C51" s="16"/>
      <c r="R51" s="10"/>
    </row>
    <row r="52" spans="1:18" s="13" customFormat="1" ht="12.75">
      <c r="A52" s="16"/>
      <c r="B52"/>
      <c r="C52" s="16"/>
      <c r="R52" s="10"/>
    </row>
    <row r="53" spans="1:18" s="13" customFormat="1" ht="12.75">
      <c r="A53" s="16"/>
      <c r="B53"/>
      <c r="C53" s="16"/>
      <c r="R53" s="10"/>
    </row>
    <row r="54" spans="1:18" s="13" customFormat="1" ht="12.75">
      <c r="A54" s="16"/>
      <c r="B54"/>
      <c r="C54" s="16"/>
      <c r="R54" s="10"/>
    </row>
    <row r="55" spans="1:18" s="13" customFormat="1" ht="12.75">
      <c r="A55" s="16"/>
      <c r="B55"/>
      <c r="C55" s="16"/>
      <c r="R55" s="10"/>
    </row>
    <row r="56" spans="1:34" s="14" customFormat="1" ht="12.75">
      <c r="A56" s="16"/>
      <c r="B56"/>
      <c r="C56" s="16"/>
      <c r="R56" s="11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s="14" customFormat="1" ht="12.75">
      <c r="A57" s="16"/>
      <c r="B57"/>
      <c r="C57" s="16"/>
      <c r="R57" s="11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s="14" customFormat="1" ht="12.75">
      <c r="A58" s="16"/>
      <c r="B58"/>
      <c r="C58" s="16"/>
      <c r="R58" s="11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s="14" customFormat="1" ht="12.75">
      <c r="A59" s="16"/>
      <c r="B59"/>
      <c r="C59" s="16"/>
      <c r="R59" s="11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s="14" customFormat="1" ht="12.75">
      <c r="A60" s="16"/>
      <c r="B60"/>
      <c r="C60" s="16"/>
      <c r="R60" s="11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s="14" customFormat="1" ht="12.75">
      <c r="A61" s="16"/>
      <c r="B61"/>
      <c r="C61" s="16"/>
      <c r="R61" s="11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s="14" customFormat="1" ht="12.75">
      <c r="A62" s="16"/>
      <c r="B62"/>
      <c r="C62" s="16"/>
      <c r="R62" s="11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s="14" customFormat="1" ht="12.75">
      <c r="A63" s="16"/>
      <c r="B63"/>
      <c r="C63" s="16"/>
      <c r="R63" s="11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s="14" customFormat="1" ht="12.75">
      <c r="A64" s="16"/>
      <c r="B64"/>
      <c r="C64" s="16"/>
      <c r="R64" s="11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s="14" customFormat="1" ht="12.75">
      <c r="A65" s="16"/>
      <c r="B65"/>
      <c r="C65" s="16"/>
      <c r="R65" s="11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s="14" customFormat="1" ht="12.75">
      <c r="A66" s="16"/>
      <c r="B66"/>
      <c r="C66" s="16"/>
      <c r="R66" s="11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s="14" customFormat="1" ht="12.75">
      <c r="A67" s="16"/>
      <c r="B67"/>
      <c r="C67" s="16"/>
      <c r="R67" s="11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s="14" customFormat="1" ht="12.75">
      <c r="A68" s="16"/>
      <c r="B68"/>
      <c r="C68" s="16"/>
      <c r="R68" s="11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s="14" customFormat="1" ht="12.75">
      <c r="A69" s="16"/>
      <c r="B69"/>
      <c r="C69" s="16"/>
      <c r="R69" s="11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s="14" customFormat="1" ht="12.75">
      <c r="A70" s="16"/>
      <c r="B70"/>
      <c r="C70" s="16"/>
      <c r="R70" s="11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s="14" customFormat="1" ht="12.75">
      <c r="A71" s="16"/>
      <c r="B71"/>
      <c r="C71" s="16"/>
      <c r="R71" s="11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s="14" customFormat="1" ht="12.75">
      <c r="A72" s="16"/>
      <c r="B72"/>
      <c r="C72" s="16"/>
      <c r="R72" s="11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s="14" customFormat="1" ht="12.75">
      <c r="A73" s="16"/>
      <c r="B73"/>
      <c r="C73" s="16"/>
      <c r="R73" s="11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s="14" customFormat="1" ht="12.75">
      <c r="A74" s="16"/>
      <c r="B74"/>
      <c r="C74" s="16"/>
      <c r="R74" s="11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s="14" customFormat="1" ht="12.75">
      <c r="A75" s="16"/>
      <c r="B75"/>
      <c r="C75" s="16"/>
      <c r="R75" s="11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s="14" customFormat="1" ht="12.75">
      <c r="A76" s="16"/>
      <c r="B76"/>
      <c r="C76" s="16"/>
      <c r="R76" s="11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s="14" customFormat="1" ht="12.75">
      <c r="A77" s="16"/>
      <c r="B77"/>
      <c r="C77" s="16"/>
      <c r="R77" s="11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s="14" customFormat="1" ht="12.75">
      <c r="A78" s="16"/>
      <c r="B78"/>
      <c r="C78" s="16"/>
      <c r="R78" s="1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s="14" customFormat="1" ht="12.75">
      <c r="A79" s="16"/>
      <c r="B79"/>
      <c r="C79" s="16"/>
      <c r="R79" s="11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s="14" customFormat="1" ht="12.75">
      <c r="A80" s="16"/>
      <c r="B80"/>
      <c r="C80" s="16"/>
      <c r="R80" s="11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s="14" customFormat="1" ht="12.75">
      <c r="A81" s="16"/>
      <c r="B81"/>
      <c r="C81" s="16"/>
      <c r="R81" s="11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s="14" customFormat="1" ht="12.75">
      <c r="A82" s="16"/>
      <c r="B82"/>
      <c r="C82" s="16"/>
      <c r="R82" s="11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s="14" customFormat="1" ht="12.75">
      <c r="A83" s="16"/>
      <c r="B83"/>
      <c r="C83" s="16"/>
      <c r="R83" s="11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s="14" customFormat="1" ht="12.75">
      <c r="A84" s="16"/>
      <c r="B84"/>
      <c r="C84" s="16"/>
      <c r="R84" s="11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s="14" customFormat="1" ht="12.75">
      <c r="A85" s="16"/>
      <c r="B85"/>
      <c r="C85" s="16"/>
      <c r="R85" s="11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s="14" customFormat="1" ht="12.75">
      <c r="A86" s="16"/>
      <c r="B86"/>
      <c r="C86" s="16"/>
      <c r="R86" s="11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s="14" customFormat="1" ht="12.75">
      <c r="A87" s="16"/>
      <c r="B87"/>
      <c r="C87" s="16"/>
      <c r="R87" s="11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s="14" customFormat="1" ht="12.75">
      <c r="A88" s="16"/>
      <c r="B88"/>
      <c r="C88" s="16"/>
      <c r="R88" s="11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14" customFormat="1" ht="12.75">
      <c r="A89" s="16"/>
      <c r="B89"/>
      <c r="C89" s="16"/>
      <c r="R89" s="11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s="14" customFormat="1" ht="12.75">
      <c r="A90" s="16"/>
      <c r="B90"/>
      <c r="C90" s="16"/>
      <c r="R90" s="11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s="14" customFormat="1" ht="12.75">
      <c r="A91" s="16"/>
      <c r="B91"/>
      <c r="C91" s="16"/>
      <c r="R91" s="11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s="14" customFormat="1" ht="12.75">
      <c r="A92" s="16"/>
      <c r="B92"/>
      <c r="C92" s="16"/>
      <c r="R92" s="11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4" customFormat="1" ht="12.75">
      <c r="A93" s="16"/>
      <c r="B93"/>
      <c r="C93" s="16"/>
      <c r="R93" s="11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s="14" customFormat="1" ht="12.75">
      <c r="A94" s="16"/>
      <c r="B94"/>
      <c r="C94" s="16"/>
      <c r="R94" s="11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14" customFormat="1" ht="12.75">
      <c r="A95" s="16"/>
      <c r="B95"/>
      <c r="C95" s="16"/>
      <c r="R95" s="11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4" customFormat="1" ht="12.75">
      <c r="A96" s="16"/>
      <c r="B96"/>
      <c r="C96" s="16"/>
      <c r="R96" s="11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s="14" customFormat="1" ht="12.75">
      <c r="A97" s="16"/>
      <c r="B97"/>
      <c r="C97" s="16"/>
      <c r="R97" s="11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s="14" customFormat="1" ht="12.75">
      <c r="A98" s="16"/>
      <c r="B98"/>
      <c r="C98" s="16"/>
      <c r="R98" s="11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s="14" customFormat="1" ht="12.75">
      <c r="A99" s="16"/>
      <c r="B99"/>
      <c r="C99" s="16"/>
      <c r="R99" s="11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s="14" customFormat="1" ht="12.75">
      <c r="A100" s="16"/>
      <c r="B100"/>
      <c r="C100" s="16"/>
      <c r="R100" s="11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s="14" customFormat="1" ht="12.75">
      <c r="A101" s="16"/>
      <c r="B101"/>
      <c r="C101" s="16"/>
      <c r="R101" s="11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s="14" customFormat="1" ht="12.75">
      <c r="A102" s="16"/>
      <c r="B102"/>
      <c r="C102" s="16"/>
      <c r="R102" s="11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s="14" customFormat="1" ht="12.75">
      <c r="A103" s="16"/>
      <c r="B103"/>
      <c r="C103" s="16"/>
      <c r="R103" s="11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s="14" customFormat="1" ht="12.75">
      <c r="A104" s="16"/>
      <c r="B104"/>
      <c r="C104" s="16"/>
      <c r="R104" s="11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s="14" customFormat="1" ht="12.75">
      <c r="A105" s="16"/>
      <c r="B105"/>
      <c r="C105" s="16"/>
      <c r="R105" s="11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s="14" customFormat="1" ht="12.75">
      <c r="A106" s="16"/>
      <c r="B106"/>
      <c r="C106" s="16"/>
      <c r="R106" s="11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s="14" customFormat="1" ht="12.75">
      <c r="A107" s="16"/>
      <c r="B107"/>
      <c r="C107" s="16"/>
      <c r="R107" s="11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s="14" customFormat="1" ht="12.75">
      <c r="A108" s="16"/>
      <c r="B108"/>
      <c r="C108" s="16"/>
      <c r="R108" s="11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s="14" customFormat="1" ht="12.75">
      <c r="A109" s="16"/>
      <c r="B109"/>
      <c r="C109" s="16"/>
      <c r="R109" s="11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s="14" customFormat="1" ht="12.75">
      <c r="A110" s="16"/>
      <c r="B110" s="23"/>
      <c r="C110" s="16"/>
      <c r="R110" s="11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s="14" customFormat="1" ht="12.75">
      <c r="A111" s="16"/>
      <c r="B111" s="23"/>
      <c r="C111" s="16"/>
      <c r="R111" s="11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s="14" customFormat="1" ht="12.75">
      <c r="A112" s="16"/>
      <c r="B112" s="23"/>
      <c r="C112" s="16"/>
      <c r="R112" s="11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s="14" customFormat="1" ht="12.75">
      <c r="A113" s="16"/>
      <c r="B113" s="23"/>
      <c r="C113" s="16"/>
      <c r="R113" s="11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s="14" customFormat="1" ht="12.75">
      <c r="A114" s="16"/>
      <c r="B114" s="23"/>
      <c r="C114" s="16"/>
      <c r="R114" s="11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s="14" customFormat="1" ht="12.75">
      <c r="A115" s="16"/>
      <c r="B115" s="26"/>
      <c r="C115" s="16"/>
      <c r="R115" s="11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s="14" customFormat="1" ht="12.75">
      <c r="A116" s="16"/>
      <c r="B116" s="26"/>
      <c r="C116" s="16"/>
      <c r="R116" s="11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s="14" customFormat="1" ht="12.75">
      <c r="A117" s="16"/>
      <c r="B117" s="26"/>
      <c r="C117" s="16"/>
      <c r="R117" s="11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s="14" customFormat="1" ht="12.75">
      <c r="A118" s="16"/>
      <c r="B118" s="26"/>
      <c r="C118" s="16"/>
      <c r="R118" s="11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s="14" customFormat="1" ht="12.75">
      <c r="A119" s="16"/>
      <c r="B119" s="26"/>
      <c r="C119" s="16"/>
      <c r="R119" s="11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s="14" customFormat="1" ht="12.75">
      <c r="A120" s="16"/>
      <c r="B120" s="26"/>
      <c r="C120" s="16"/>
      <c r="R120" s="11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s="14" customFormat="1" ht="12.75">
      <c r="A121" s="16"/>
      <c r="B121" s="26"/>
      <c r="C121" s="16"/>
      <c r="R121" s="11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s="14" customFormat="1" ht="12.75">
      <c r="A122" s="16"/>
      <c r="B122" s="26"/>
      <c r="C122" s="16"/>
      <c r="R122" s="11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s="14" customFormat="1" ht="12.75">
      <c r="A123" s="16"/>
      <c r="B123" s="26"/>
      <c r="C123" s="16"/>
      <c r="R123" s="11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s="14" customFormat="1" ht="12.75">
      <c r="A124" s="16"/>
      <c r="B124" s="26"/>
      <c r="C124" s="16"/>
      <c r="R124" s="11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s="14" customFormat="1" ht="12.75">
      <c r="A125" s="16"/>
      <c r="B125" s="26"/>
      <c r="C125" s="16"/>
      <c r="R125" s="11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s="14" customFormat="1" ht="12.75">
      <c r="A126" s="16"/>
      <c r="B126" s="26"/>
      <c r="C126" s="16"/>
      <c r="R126" s="11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s="14" customFormat="1" ht="12.75">
      <c r="A127" s="16"/>
      <c r="B127" s="26"/>
      <c r="C127" s="16"/>
      <c r="R127" s="11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s="14" customFormat="1" ht="12.75">
      <c r="A128" s="16"/>
      <c r="B128" s="26"/>
      <c r="C128" s="16"/>
      <c r="R128" s="11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s="14" customFormat="1" ht="12.75">
      <c r="A129" s="16"/>
      <c r="B129" s="26"/>
      <c r="C129" s="16"/>
      <c r="R129" s="11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s="14" customFormat="1" ht="12.75">
      <c r="A130" s="16"/>
      <c r="B130" s="26"/>
      <c r="C130" s="16"/>
      <c r="R130" s="11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s="14" customFormat="1" ht="12.75">
      <c r="A131" s="16"/>
      <c r="B131" s="26"/>
      <c r="C131" s="16"/>
      <c r="R131" s="11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s="14" customFormat="1" ht="12.75">
      <c r="A132" s="16"/>
      <c r="B132" s="26"/>
      <c r="C132" s="16"/>
      <c r="R132" s="11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s="14" customFormat="1" ht="12.75">
      <c r="A133" s="16"/>
      <c r="B133" s="26"/>
      <c r="C133" s="16"/>
      <c r="R133" s="11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s="14" customFormat="1" ht="12.75">
      <c r="A134" s="16"/>
      <c r="B134" s="26"/>
      <c r="C134" s="16"/>
      <c r="R134" s="11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14" customFormat="1" ht="12.75">
      <c r="A135" s="16"/>
      <c r="B135" s="26"/>
      <c r="C135" s="16"/>
      <c r="R135" s="11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s="14" customFormat="1" ht="12.75">
      <c r="A136" s="16"/>
      <c r="B136" s="26"/>
      <c r="C136" s="16"/>
      <c r="R136" s="11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14" customFormat="1" ht="12.75">
      <c r="A137" s="16"/>
      <c r="B137" s="26"/>
      <c r="C137" s="16"/>
      <c r="R137" s="11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s="14" customFormat="1" ht="12.75">
      <c r="A138" s="16"/>
      <c r="B138" s="26"/>
      <c r="C138" s="16"/>
      <c r="R138" s="11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s="14" customFormat="1" ht="12.75">
      <c r="A139" s="16"/>
      <c r="B139" s="26"/>
      <c r="C139" s="16"/>
      <c r="R139" s="11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s="14" customFormat="1" ht="12.75">
      <c r="A140" s="16"/>
      <c r="B140" s="26"/>
      <c r="C140" s="16"/>
      <c r="R140" s="11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s="14" customFormat="1" ht="12.75">
      <c r="A141" s="16"/>
      <c r="B141" s="26"/>
      <c r="C141" s="16"/>
      <c r="R141" s="11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s="14" customFormat="1" ht="12.75">
      <c r="A142" s="16"/>
      <c r="B142" s="26"/>
      <c r="C142" s="16"/>
      <c r="R142" s="11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s="14" customFormat="1" ht="12.75">
      <c r="A143" s="16"/>
      <c r="B143" s="26"/>
      <c r="C143" s="16"/>
      <c r="R143" s="11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s="14" customFormat="1" ht="12.75">
      <c r="A144" s="16"/>
      <c r="B144" s="26"/>
      <c r="C144" s="16"/>
      <c r="R144" s="11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s="14" customFormat="1" ht="12.75">
      <c r="A145" s="16"/>
      <c r="B145" s="26"/>
      <c r="C145" s="16"/>
      <c r="R145" s="11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s="14" customFormat="1" ht="12.75">
      <c r="A146" s="16"/>
      <c r="B146" s="26"/>
      <c r="C146" s="16"/>
      <c r="R146" s="11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s="14" customFormat="1" ht="12.75">
      <c r="A147" s="16"/>
      <c r="B147" s="26"/>
      <c r="C147" s="16"/>
      <c r="R147" s="11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s="14" customFormat="1" ht="12.75">
      <c r="A148" s="16"/>
      <c r="B148" s="26"/>
      <c r="C148" s="16"/>
      <c r="R148" s="11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s="14" customFormat="1" ht="12.75">
      <c r="A149" s="16"/>
      <c r="B149" s="26"/>
      <c r="C149" s="16"/>
      <c r="R149" s="11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s="14" customFormat="1" ht="12.75">
      <c r="A150" s="16"/>
      <c r="B150" s="26"/>
      <c r="C150" s="16"/>
      <c r="R150" s="11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s="14" customFormat="1" ht="12.75">
      <c r="A151" s="16"/>
      <c r="B151" s="26"/>
      <c r="C151" s="16"/>
      <c r="R151" s="11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s="14" customFormat="1" ht="12.75">
      <c r="A152" s="16"/>
      <c r="B152" s="26"/>
      <c r="C152" s="16"/>
      <c r="R152" s="11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s="14" customFormat="1" ht="12.75">
      <c r="A153" s="16"/>
      <c r="B153" s="26"/>
      <c r="C153" s="16"/>
      <c r="R153" s="11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s="14" customFormat="1" ht="12.75">
      <c r="A154" s="16"/>
      <c r="B154" s="26"/>
      <c r="C154" s="16"/>
      <c r="R154" s="11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s="14" customFormat="1" ht="12.75">
      <c r="A155" s="16"/>
      <c r="B155" s="26"/>
      <c r="C155" s="16"/>
      <c r="R155" s="11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s="14" customFormat="1" ht="12.75">
      <c r="A156" s="16"/>
      <c r="B156" s="26"/>
      <c r="C156" s="16"/>
      <c r="R156" s="11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s="14" customFormat="1" ht="12.75">
      <c r="A157" s="16"/>
      <c r="B157" s="26"/>
      <c r="C157" s="16"/>
      <c r="R157" s="11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s="14" customFormat="1" ht="12.75">
      <c r="A158" s="16"/>
      <c r="B158" s="26"/>
      <c r="C158" s="16"/>
      <c r="R158" s="11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s="14" customFormat="1" ht="12.75">
      <c r="A159" s="16"/>
      <c r="B159" s="26"/>
      <c r="C159" s="16"/>
      <c r="R159" s="11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s="14" customFormat="1" ht="12.75">
      <c r="A160" s="16"/>
      <c r="B160" s="26"/>
      <c r="C160" s="16"/>
      <c r="R160" s="11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s="14" customFormat="1" ht="12.75">
      <c r="A161" s="16"/>
      <c r="B161" s="26"/>
      <c r="C161" s="16"/>
      <c r="R161" s="11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s="14" customFormat="1" ht="12.75">
      <c r="A162" s="16"/>
      <c r="B162" s="26"/>
      <c r="C162" s="16"/>
      <c r="R162" s="11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s="14" customFormat="1" ht="12.75">
      <c r="A163" s="16"/>
      <c r="B163" s="26"/>
      <c r="C163" s="16"/>
      <c r="R163" s="11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s="14" customFormat="1" ht="12.75">
      <c r="A164" s="16"/>
      <c r="B164" s="26"/>
      <c r="C164" s="16"/>
      <c r="R164" s="11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s="14" customFormat="1" ht="12.75">
      <c r="A165" s="16"/>
      <c r="B165" s="26"/>
      <c r="C165" s="16"/>
      <c r="R165" s="11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s="14" customFormat="1" ht="12.75">
      <c r="A166" s="16"/>
      <c r="B166" s="26"/>
      <c r="C166" s="16"/>
      <c r="R166" s="11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s="14" customFormat="1" ht="12.75">
      <c r="A167" s="16"/>
      <c r="B167" s="26"/>
      <c r="C167" s="16"/>
      <c r="R167" s="11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s="14" customFormat="1" ht="12.75">
      <c r="A168" s="16"/>
      <c r="B168" s="26"/>
      <c r="C168" s="16"/>
      <c r="R168" s="11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s="14" customFormat="1" ht="12.75">
      <c r="A169" s="16"/>
      <c r="B169" s="26"/>
      <c r="C169" s="16"/>
      <c r="R169" s="11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s="14" customFormat="1" ht="12.75">
      <c r="A170" s="16"/>
      <c r="B170" s="26"/>
      <c r="C170" s="16"/>
      <c r="R170" s="11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s="14" customFormat="1" ht="12.75">
      <c r="A171" s="16"/>
      <c r="B171" s="26"/>
      <c r="C171" s="16"/>
      <c r="R171" s="11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s="14" customFormat="1" ht="12.75">
      <c r="A172" s="16"/>
      <c r="B172" s="26"/>
      <c r="C172" s="16"/>
      <c r="R172" s="11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s="14" customFormat="1" ht="12.75">
      <c r="A173" s="16"/>
      <c r="B173" s="26"/>
      <c r="C173" s="16"/>
      <c r="R173" s="11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s="14" customFormat="1" ht="12.75">
      <c r="A174" s="16"/>
      <c r="B174" s="26"/>
      <c r="C174" s="16"/>
      <c r="R174" s="11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s="14" customFormat="1" ht="12.75">
      <c r="A175" s="16"/>
      <c r="B175" s="26"/>
      <c r="C175" s="16"/>
      <c r="R175" s="11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s="14" customFormat="1" ht="12.75">
      <c r="A176" s="16"/>
      <c r="B176" s="26"/>
      <c r="C176" s="16"/>
      <c r="R176" s="11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s="14" customFormat="1" ht="12.75">
      <c r="A177" s="16"/>
      <c r="B177" s="26"/>
      <c r="C177" s="16"/>
      <c r="R177" s="11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s="14" customFormat="1" ht="12.75">
      <c r="A178" s="16"/>
      <c r="B178" s="26"/>
      <c r="C178" s="16"/>
      <c r="R178" s="11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s="14" customFormat="1" ht="12.75">
      <c r="A179" s="16"/>
      <c r="B179" s="26"/>
      <c r="C179" s="16"/>
      <c r="R179" s="11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s="14" customFormat="1" ht="12.75">
      <c r="A180" s="16"/>
      <c r="B180" s="26"/>
      <c r="C180" s="16"/>
      <c r="R180" s="11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s="14" customFormat="1" ht="12.75">
      <c r="A181" s="16"/>
      <c r="B181" s="26"/>
      <c r="C181" s="16"/>
      <c r="R181" s="11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s="14" customFormat="1" ht="12.75">
      <c r="A182" s="16"/>
      <c r="B182" s="26"/>
      <c r="C182" s="16"/>
      <c r="R182" s="11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s="14" customFormat="1" ht="12.75">
      <c r="A183" s="16"/>
      <c r="B183" s="26"/>
      <c r="C183" s="16"/>
      <c r="R183" s="11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s="14" customFormat="1" ht="12.75">
      <c r="A184" s="16"/>
      <c r="B184" s="26"/>
      <c r="C184" s="16"/>
      <c r="R184" s="11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s="14" customFormat="1" ht="12.75">
      <c r="A185" s="16"/>
      <c r="B185" s="26"/>
      <c r="C185" s="16"/>
      <c r="R185" s="11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s="14" customFormat="1" ht="12.75">
      <c r="A186" s="16"/>
      <c r="B186" s="26"/>
      <c r="C186" s="16"/>
      <c r="R186" s="11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s="14" customFormat="1" ht="12.75">
      <c r="A187" s="16"/>
      <c r="B187" s="26"/>
      <c r="C187" s="16"/>
      <c r="R187" s="11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s="14" customFormat="1" ht="12.75">
      <c r="A188" s="16"/>
      <c r="B188" s="26"/>
      <c r="C188" s="16"/>
      <c r="R188" s="11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s="14" customFormat="1" ht="12.75">
      <c r="A189" s="16"/>
      <c r="B189" s="26"/>
      <c r="C189" s="16"/>
      <c r="R189" s="11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s="14" customFormat="1" ht="12.75">
      <c r="A190" s="16"/>
      <c r="B190" s="26"/>
      <c r="C190" s="16"/>
      <c r="R190" s="11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s="14" customFormat="1" ht="12.75">
      <c r="A191" s="16"/>
      <c r="B191" s="26"/>
      <c r="C191" s="16"/>
      <c r="R191" s="11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s="14" customFormat="1" ht="12.75">
      <c r="A192" s="16"/>
      <c r="B192" s="26"/>
      <c r="C192" s="16"/>
      <c r="R192" s="11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s="14" customFormat="1" ht="12.75">
      <c r="A193" s="16"/>
      <c r="B193" s="26"/>
      <c r="C193" s="16"/>
      <c r="R193" s="11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s="14" customFormat="1" ht="12.75">
      <c r="A194" s="16"/>
      <c r="B194" s="26"/>
      <c r="C194" s="16"/>
      <c r="R194" s="11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s="14" customFormat="1" ht="12.75">
      <c r="A195" s="16"/>
      <c r="B195" s="26"/>
      <c r="C195" s="16"/>
      <c r="R195" s="11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s="14" customFormat="1" ht="12.75">
      <c r="A196" s="16"/>
      <c r="B196" s="26"/>
      <c r="C196" s="16"/>
      <c r="R196" s="11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s="14" customFormat="1" ht="12.75">
      <c r="A197" s="16"/>
      <c r="B197" s="26"/>
      <c r="C197" s="16"/>
      <c r="R197" s="11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s="14" customFormat="1" ht="12.75">
      <c r="A198" s="16"/>
      <c r="B198" s="26"/>
      <c r="C198" s="16"/>
      <c r="R198" s="11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s="14" customFormat="1" ht="12.75">
      <c r="A199" s="16"/>
      <c r="B199" s="26"/>
      <c r="C199" s="16"/>
      <c r="R199" s="11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s="14" customFormat="1" ht="12.75">
      <c r="A200" s="16"/>
      <c r="B200" s="26"/>
      <c r="C200" s="16"/>
      <c r="R200" s="11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s="14" customFormat="1" ht="12.75">
      <c r="A201" s="16"/>
      <c r="B201" s="26"/>
      <c r="C201" s="16"/>
      <c r="R201" s="11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s="14" customFormat="1" ht="12.75">
      <c r="A202" s="16"/>
      <c r="B202" s="26"/>
      <c r="C202" s="16"/>
      <c r="R202" s="11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s="14" customFormat="1" ht="12.75">
      <c r="A203" s="16"/>
      <c r="B203" s="26"/>
      <c r="C203" s="16"/>
      <c r="R203" s="11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s="14" customFormat="1" ht="12.75">
      <c r="A204" s="16"/>
      <c r="B204" s="26"/>
      <c r="C204" s="16"/>
      <c r="R204" s="11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s="14" customFormat="1" ht="12.75">
      <c r="A205" s="16"/>
      <c r="B205" s="26"/>
      <c r="C205" s="16"/>
      <c r="R205" s="11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s="14" customFormat="1" ht="12.75">
      <c r="A206" s="16"/>
      <c r="B206" s="26"/>
      <c r="C206" s="16"/>
      <c r="R206" s="11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s="14" customFormat="1" ht="12.75">
      <c r="A207" s="16"/>
      <c r="B207" s="26"/>
      <c r="C207" s="16"/>
      <c r="R207" s="11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s="14" customFormat="1" ht="12.75">
      <c r="A208" s="16"/>
      <c r="B208" s="26"/>
      <c r="C208" s="16"/>
      <c r="R208" s="11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s="14" customFormat="1" ht="12.75">
      <c r="A209" s="16"/>
      <c r="B209" s="26"/>
      <c r="C209" s="16"/>
      <c r="R209" s="11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s="14" customFormat="1" ht="12.75">
      <c r="A210" s="16"/>
      <c r="B210" s="26"/>
      <c r="C210" s="16"/>
      <c r="R210" s="11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s="14" customFormat="1" ht="12.75">
      <c r="A211" s="16"/>
      <c r="B211" s="26"/>
      <c r="C211" s="16"/>
      <c r="R211" s="11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s="14" customFormat="1" ht="12.75">
      <c r="A212" s="16"/>
      <c r="B212" s="26"/>
      <c r="C212" s="16"/>
      <c r="R212" s="11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s="14" customFormat="1" ht="12.75">
      <c r="A213" s="16"/>
      <c r="B213" s="27"/>
      <c r="C213" s="16"/>
      <c r="R213" s="11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s="14" customFormat="1" ht="12.75">
      <c r="A214" s="16"/>
      <c r="B214" s="27"/>
      <c r="C214" s="16"/>
      <c r="R214" s="11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s="14" customFormat="1" ht="12.75">
      <c r="A215" s="16"/>
      <c r="B215" s="27"/>
      <c r="C215" s="16"/>
      <c r="R215" s="11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s="14" customFormat="1" ht="12.75">
      <c r="A216" s="16"/>
      <c r="B216" s="27"/>
      <c r="C216" s="16"/>
      <c r="R216" s="11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s="14" customFormat="1" ht="12.75">
      <c r="A217" s="16"/>
      <c r="B217" s="27"/>
      <c r="C217" s="16"/>
      <c r="R217" s="11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s="14" customFormat="1" ht="12.75">
      <c r="A218" s="16"/>
      <c r="B218" s="27"/>
      <c r="C218" s="16"/>
      <c r="R218" s="11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s="14" customFormat="1" ht="12.75">
      <c r="A219" s="16"/>
      <c r="B219" s="27"/>
      <c r="C219" s="16"/>
      <c r="R219" s="11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s="14" customFormat="1" ht="12.75">
      <c r="A220" s="16"/>
      <c r="B220" s="27"/>
      <c r="C220" s="16"/>
      <c r="R220" s="11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s="14" customFormat="1" ht="12.75">
      <c r="A221" s="16"/>
      <c r="B221" s="27"/>
      <c r="C221" s="16"/>
      <c r="R221" s="11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:34" s="14" customFormat="1" ht="12.75">
      <c r="A222" s="16"/>
      <c r="B222" s="27"/>
      <c r="C222" s="16"/>
      <c r="R222" s="11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s="14" customFormat="1" ht="12.75">
      <c r="A223" s="16"/>
      <c r="B223" s="27"/>
      <c r="C223" s="16"/>
      <c r="R223" s="11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:34" s="14" customFormat="1" ht="12.75">
      <c r="A224" s="16"/>
      <c r="B224" s="27"/>
      <c r="C224" s="16"/>
      <c r="R224" s="11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s="14" customFormat="1" ht="12.75">
      <c r="A225" s="16"/>
      <c r="B225" s="27"/>
      <c r="C225" s="16"/>
      <c r="R225" s="11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s="14" customFormat="1" ht="12.75">
      <c r="A226" s="16"/>
      <c r="B226" s="27"/>
      <c r="C226" s="16"/>
      <c r="R226" s="11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s="14" customFormat="1" ht="12.75">
      <c r="A227" s="16"/>
      <c r="B227" s="27"/>
      <c r="C227" s="16"/>
      <c r="R227" s="11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s="14" customFormat="1" ht="12.75">
      <c r="A228" s="16"/>
      <c r="B228" s="27"/>
      <c r="C228" s="16"/>
      <c r="R228" s="11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s="14" customFormat="1" ht="12.75">
      <c r="A229" s="16"/>
      <c r="B229" s="27"/>
      <c r="C229" s="16"/>
      <c r="R229" s="11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s="14" customFormat="1" ht="12.75">
      <c r="A230" s="16"/>
      <c r="B230" s="27"/>
      <c r="C230" s="16"/>
      <c r="R230" s="11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s="14" customFormat="1" ht="12.75">
      <c r="A231" s="16"/>
      <c r="B231" s="27"/>
      <c r="C231" s="16"/>
      <c r="R231" s="11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s="14" customFormat="1" ht="12.75">
      <c r="A232" s="16"/>
      <c r="B232" s="27"/>
      <c r="C232" s="16"/>
      <c r="R232" s="11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s="14" customFormat="1" ht="12.75">
      <c r="A233" s="16"/>
      <c r="B233" s="27"/>
      <c r="C233" s="16"/>
      <c r="R233" s="11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s="14" customFormat="1" ht="12.75">
      <c r="A234" s="16"/>
      <c r="B234" s="27"/>
      <c r="C234" s="16"/>
      <c r="R234" s="11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s="14" customFormat="1" ht="12.75">
      <c r="A235" s="16"/>
      <c r="B235" s="27"/>
      <c r="C235" s="16"/>
      <c r="R235" s="11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s="14" customFormat="1" ht="12.75">
      <c r="A236" s="16"/>
      <c r="B236" s="27"/>
      <c r="C236" s="16"/>
      <c r="R236" s="11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s="14" customFormat="1" ht="12.75">
      <c r="A237" s="16"/>
      <c r="B237" s="27"/>
      <c r="C237" s="16"/>
      <c r="R237" s="11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s="14" customFormat="1" ht="12.75">
      <c r="A238" s="16"/>
      <c r="B238" s="27"/>
      <c r="C238" s="16"/>
      <c r="R238" s="11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s="14" customFormat="1" ht="12.75">
      <c r="A239" s="16"/>
      <c r="B239" s="27"/>
      <c r="C239" s="16"/>
      <c r="R239" s="11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s="14" customFormat="1" ht="12.75">
      <c r="A240" s="16"/>
      <c r="B240" s="27"/>
      <c r="C240" s="16"/>
      <c r="R240" s="11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s="14" customFormat="1" ht="12.75">
      <c r="A241" s="16"/>
      <c r="B241" s="27"/>
      <c r="C241" s="16"/>
      <c r="R241" s="11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s="14" customFormat="1" ht="12.75">
      <c r="A242" s="16"/>
      <c r="B242" s="27"/>
      <c r="C242" s="16"/>
      <c r="R242" s="11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s="14" customFormat="1" ht="12.75">
      <c r="A243" s="16"/>
      <c r="B243" s="27"/>
      <c r="C243" s="16"/>
      <c r="R243" s="11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s="14" customFormat="1" ht="12.75">
      <c r="A244" s="16"/>
      <c r="B244" s="27"/>
      <c r="C244" s="16"/>
      <c r="R244" s="11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s="14" customFormat="1" ht="12.75">
      <c r="A245" s="16"/>
      <c r="B245" s="27"/>
      <c r="C245" s="16"/>
      <c r="R245" s="11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s="14" customFormat="1" ht="12.75">
      <c r="A246" s="16"/>
      <c r="B246" s="27"/>
      <c r="C246" s="16"/>
      <c r="R246" s="11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s="14" customFormat="1" ht="12.75">
      <c r="A247" s="16"/>
      <c r="B247" s="27"/>
      <c r="C247" s="16"/>
      <c r="R247" s="11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s="14" customFormat="1" ht="12.75">
      <c r="A248" s="16"/>
      <c r="B248" s="27"/>
      <c r="C248" s="16"/>
      <c r="R248" s="11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s="14" customFormat="1" ht="12.75">
      <c r="A249" s="16"/>
      <c r="B249" s="27"/>
      <c r="C249" s="16"/>
      <c r="R249" s="11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34" s="14" customFormat="1" ht="12.75">
      <c r="A250" s="16"/>
      <c r="B250" s="27"/>
      <c r="C250" s="16"/>
      <c r="R250" s="11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s="14" customFormat="1" ht="12.75">
      <c r="A251" s="16"/>
      <c r="B251" s="27"/>
      <c r="C251" s="16"/>
      <c r="R251" s="11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34" s="14" customFormat="1" ht="12.75">
      <c r="A252" s="16"/>
      <c r="B252" s="27"/>
      <c r="C252" s="16"/>
      <c r="R252" s="11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1:34" s="14" customFormat="1" ht="12.75">
      <c r="A253" s="16"/>
      <c r="B253" s="27"/>
      <c r="C253" s="16"/>
      <c r="R253" s="11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s="14" customFormat="1" ht="12.75">
      <c r="A254" s="16"/>
      <c r="B254" s="27"/>
      <c r="C254" s="16"/>
      <c r="R254" s="11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s="14" customFormat="1" ht="12.75">
      <c r="A255" s="16"/>
      <c r="B255" s="27"/>
      <c r="C255" s="16"/>
      <c r="R255" s="11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s="14" customFormat="1" ht="12.75">
      <c r="A256" s="16"/>
      <c r="B256" s="27"/>
      <c r="C256" s="16"/>
      <c r="R256" s="11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s="14" customFormat="1" ht="12.75">
      <c r="A257" s="16"/>
      <c r="B257" s="27"/>
      <c r="C257" s="16"/>
      <c r="R257" s="11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34" s="14" customFormat="1" ht="12.75">
      <c r="A258" s="16"/>
      <c r="B258" s="27"/>
      <c r="C258" s="16"/>
      <c r="R258" s="11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s="14" customFormat="1" ht="12.75">
      <c r="A259" s="16"/>
      <c r="B259" s="27"/>
      <c r="C259" s="16"/>
      <c r="R259" s="11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1:34" s="14" customFormat="1" ht="12.75">
      <c r="A260" s="16"/>
      <c r="B260" s="27"/>
      <c r="C260" s="16"/>
      <c r="R260" s="11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s="14" customFormat="1" ht="12.75">
      <c r="A261" s="16"/>
      <c r="B261" s="27"/>
      <c r="C261" s="16"/>
      <c r="R261" s="11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34" s="14" customFormat="1" ht="12.75">
      <c r="A262" s="16"/>
      <c r="B262" s="27"/>
      <c r="C262" s="16"/>
      <c r="R262" s="11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s="14" customFormat="1" ht="12.75">
      <c r="A263" s="16"/>
      <c r="B263" s="27"/>
      <c r="C263" s="16"/>
      <c r="R263" s="11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s="14" customFormat="1" ht="12.75">
      <c r="A264" s="16"/>
      <c r="B264" s="27"/>
      <c r="C264" s="16"/>
      <c r="R264" s="11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1:34" s="14" customFormat="1" ht="12.75">
      <c r="A265" s="16"/>
      <c r="B265" s="27"/>
      <c r="C265" s="16"/>
      <c r="R265" s="11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1:34" s="14" customFormat="1" ht="12.75">
      <c r="A266" s="16"/>
      <c r="B266" s="27"/>
      <c r="C266" s="16"/>
      <c r="R266" s="11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1:34" s="14" customFormat="1" ht="12.75">
      <c r="A267" s="16"/>
      <c r="B267" s="27"/>
      <c r="C267" s="16"/>
      <c r="R267" s="11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1:34" s="14" customFormat="1" ht="12.75">
      <c r="A268" s="16"/>
      <c r="B268" s="27"/>
      <c r="C268" s="16"/>
      <c r="R268" s="11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s="14" customFormat="1" ht="12.75">
      <c r="A269" s="16"/>
      <c r="B269" s="27"/>
      <c r="C269" s="16"/>
      <c r="R269" s="11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s="14" customFormat="1" ht="12.75">
      <c r="A270" s="16"/>
      <c r="B270" s="27"/>
      <c r="C270" s="16"/>
      <c r="R270" s="11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1:34" s="14" customFormat="1" ht="12.75">
      <c r="A271" s="16"/>
      <c r="B271" s="27"/>
      <c r="C271" s="16"/>
      <c r="R271" s="11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s="14" customFormat="1" ht="12.75">
      <c r="A272" s="16"/>
      <c r="B272" s="27"/>
      <c r="C272" s="16"/>
      <c r="R272" s="11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34" s="14" customFormat="1" ht="12.75">
      <c r="A273" s="16"/>
      <c r="B273" s="27"/>
      <c r="C273" s="16"/>
      <c r="R273" s="11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1:34" s="14" customFormat="1" ht="12.75">
      <c r="A274" s="16"/>
      <c r="B274" s="27"/>
      <c r="C274" s="16"/>
      <c r="R274" s="11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s="14" customFormat="1" ht="12.75">
      <c r="A275" s="16"/>
      <c r="B275" s="27"/>
      <c r="C275" s="16"/>
      <c r="R275" s="11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1:34" s="14" customFormat="1" ht="12.75">
      <c r="A276" s="16"/>
      <c r="B276" s="27"/>
      <c r="C276" s="16"/>
      <c r="R276" s="11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4" s="14" customFormat="1" ht="12.75">
      <c r="A277" s="16"/>
      <c r="B277" s="27"/>
      <c r="C277" s="16"/>
      <c r="R277" s="11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4" s="14" customFormat="1" ht="12.75">
      <c r="A278" s="16"/>
      <c r="B278" s="27"/>
      <c r="C278" s="16"/>
      <c r="R278" s="11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4" s="14" customFormat="1" ht="12.75">
      <c r="A279" s="16"/>
      <c r="B279" s="27"/>
      <c r="C279" s="16"/>
      <c r="R279" s="11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spans="1:34" s="14" customFormat="1" ht="12.75">
      <c r="A280" s="16"/>
      <c r="B280" s="27"/>
      <c r="C280" s="16"/>
      <c r="R280" s="11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spans="1:34" s="14" customFormat="1" ht="12.75">
      <c r="A281" s="16"/>
      <c r="B281" s="27"/>
      <c r="C281" s="16"/>
      <c r="R281" s="11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 spans="1:34" s="14" customFormat="1" ht="12.75">
      <c r="A282" s="16"/>
      <c r="B282" s="27"/>
      <c r="C282" s="16"/>
      <c r="R282" s="11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spans="1:34" s="14" customFormat="1" ht="12.75">
      <c r="A283" s="16"/>
      <c r="B283" s="27"/>
      <c r="C283" s="16"/>
      <c r="R283" s="11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 spans="1:34" s="14" customFormat="1" ht="12.75">
      <c r="A284" s="16"/>
      <c r="B284" s="27"/>
      <c r="C284" s="16"/>
      <c r="R284" s="11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 spans="1:34" s="14" customFormat="1" ht="12.75">
      <c r="A285" s="16"/>
      <c r="B285" s="27"/>
      <c r="C285" s="16"/>
      <c r="R285" s="11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spans="1:34" s="14" customFormat="1" ht="12.75">
      <c r="A286" s="16"/>
      <c r="B286" s="27"/>
      <c r="C286" s="16"/>
      <c r="R286" s="11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1:34" s="14" customFormat="1" ht="12.75">
      <c r="A287" s="16"/>
      <c r="B287" s="27"/>
      <c r="C287" s="16"/>
      <c r="R287" s="11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34" s="14" customFormat="1" ht="12.75">
      <c r="A288" s="16"/>
      <c r="B288" s="27"/>
      <c r="C288" s="16"/>
      <c r="R288" s="11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s="14" customFormat="1" ht="12.75">
      <c r="A289" s="16"/>
      <c r="B289" s="27"/>
      <c r="C289" s="16"/>
      <c r="R289" s="11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 spans="1:34" s="14" customFormat="1" ht="12.75">
      <c r="A290" s="16"/>
      <c r="B290" s="27"/>
      <c r="C290" s="16"/>
      <c r="R290" s="11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34" s="14" customFormat="1" ht="12.75">
      <c r="A291" s="16"/>
      <c r="B291" s="27"/>
      <c r="C291" s="16"/>
      <c r="R291" s="11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34" s="14" customFormat="1" ht="12.75">
      <c r="A292" s="16"/>
      <c r="B292" s="27"/>
      <c r="C292" s="16"/>
      <c r="R292" s="11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 spans="1:34" s="14" customFormat="1" ht="12.75">
      <c r="A293" s="16"/>
      <c r="B293" s="27"/>
      <c r="C293" s="16"/>
      <c r="R293" s="11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 spans="1:34" s="14" customFormat="1" ht="12.75">
      <c r="A294" s="16"/>
      <c r="B294" s="27"/>
      <c r="C294" s="16"/>
      <c r="R294" s="11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 spans="1:34" s="14" customFormat="1" ht="12.75">
      <c r="A295" s="16"/>
      <c r="B295" s="27"/>
      <c r="C295" s="16"/>
      <c r="R295" s="11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 spans="1:34" s="14" customFormat="1" ht="12.75">
      <c r="A296" s="16"/>
      <c r="B296" s="27"/>
      <c r="C296" s="16"/>
      <c r="R296" s="11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 spans="1:34" s="14" customFormat="1" ht="12.75">
      <c r="A297" s="16"/>
      <c r="B297" s="27"/>
      <c r="C297" s="16"/>
      <c r="R297" s="11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spans="1:34" s="14" customFormat="1" ht="12.75">
      <c r="A298" s="16"/>
      <c r="B298" s="27"/>
      <c r="C298" s="16"/>
      <c r="R298" s="11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spans="1:34" s="14" customFormat="1" ht="12.75">
      <c r="A299" s="16"/>
      <c r="B299" s="27"/>
      <c r="C299" s="16"/>
      <c r="R299" s="11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 spans="1:34" s="14" customFormat="1" ht="12.75">
      <c r="A300" s="16"/>
      <c r="B300" s="27"/>
      <c r="C300" s="16"/>
      <c r="R300" s="11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34" s="14" customFormat="1" ht="12.75">
      <c r="A301" s="16"/>
      <c r="B301" s="27"/>
      <c r="C301" s="16"/>
      <c r="R301" s="11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34" s="14" customFormat="1" ht="12.75">
      <c r="A302" s="16"/>
      <c r="B302" s="27"/>
      <c r="C302" s="16"/>
      <c r="R302" s="11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s="14" customFormat="1" ht="12.75">
      <c r="A303" s="16"/>
      <c r="B303" s="27"/>
      <c r="C303" s="16"/>
      <c r="R303" s="11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 spans="1:34" s="14" customFormat="1" ht="12.75">
      <c r="A304" s="16"/>
      <c r="B304" s="27"/>
      <c r="C304" s="16"/>
      <c r="R304" s="11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 spans="1:34" s="14" customFormat="1" ht="12.75">
      <c r="A305" s="16"/>
      <c r="B305" s="27"/>
      <c r="C305" s="16"/>
      <c r="R305" s="11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 spans="1:34" s="14" customFormat="1" ht="12.75">
      <c r="A306" s="16"/>
      <c r="B306" s="27"/>
      <c r="C306" s="16"/>
      <c r="R306" s="11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</row>
    <row r="307" spans="1:34" s="14" customFormat="1" ht="12.75">
      <c r="A307" s="16"/>
      <c r="B307" s="27"/>
      <c r="C307" s="16"/>
      <c r="R307" s="11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</row>
    <row r="308" spans="1:34" s="14" customFormat="1" ht="12.75">
      <c r="A308" s="16"/>
      <c r="B308" s="27"/>
      <c r="C308" s="16"/>
      <c r="R308" s="11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</row>
    <row r="309" spans="1:34" s="14" customFormat="1" ht="12.75">
      <c r="A309" s="16"/>
      <c r="B309" s="27"/>
      <c r="C309" s="16"/>
      <c r="R309" s="11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</row>
    <row r="310" spans="1:34" s="14" customFormat="1" ht="12.75">
      <c r="A310" s="16"/>
      <c r="B310" s="27"/>
      <c r="C310" s="16"/>
      <c r="R310" s="11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</row>
    <row r="311" spans="1:34" s="14" customFormat="1" ht="12.75">
      <c r="A311" s="16"/>
      <c r="B311" s="27"/>
      <c r="C311" s="16"/>
      <c r="R311" s="11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</row>
    <row r="312" spans="1:34" s="14" customFormat="1" ht="12.75">
      <c r="A312" s="16"/>
      <c r="B312" s="27"/>
      <c r="C312" s="16"/>
      <c r="R312" s="11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</row>
    <row r="313" spans="1:34" s="14" customFormat="1" ht="12.75">
      <c r="A313" s="16"/>
      <c r="B313" s="27"/>
      <c r="C313" s="16"/>
      <c r="R313" s="11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</row>
    <row r="314" spans="1:34" s="14" customFormat="1" ht="12.75">
      <c r="A314" s="16"/>
      <c r="B314" s="27"/>
      <c r="C314" s="16"/>
      <c r="R314" s="11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</row>
    <row r="315" spans="1:34" s="14" customFormat="1" ht="12.75">
      <c r="A315" s="16"/>
      <c r="B315" s="27"/>
      <c r="C315" s="16"/>
      <c r="R315" s="11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</row>
    <row r="316" spans="1:34" s="14" customFormat="1" ht="12.75">
      <c r="A316" s="16"/>
      <c r="B316" s="27"/>
      <c r="C316" s="16"/>
      <c r="R316" s="11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34" s="14" customFormat="1" ht="12.75">
      <c r="A317" s="16"/>
      <c r="B317" s="27"/>
      <c r="C317" s="16"/>
      <c r="R317" s="11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</row>
    <row r="318" spans="1:34" s="14" customFormat="1" ht="12.75">
      <c r="A318" s="16"/>
      <c r="B318" s="27"/>
      <c r="C318" s="16"/>
      <c r="R318" s="11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</row>
    <row r="319" spans="1:34" s="14" customFormat="1" ht="12.75">
      <c r="A319" s="16"/>
      <c r="B319" s="27"/>
      <c r="C319" s="16"/>
      <c r="R319" s="11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s="14" customFormat="1" ht="12.75">
      <c r="A320" s="16"/>
      <c r="B320" s="27"/>
      <c r="C320" s="16"/>
      <c r="R320" s="11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34" s="14" customFormat="1" ht="12.75">
      <c r="A321" s="16"/>
      <c r="B321" s="27"/>
      <c r="C321" s="16"/>
      <c r="R321" s="11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</row>
    <row r="322" spans="1:34" s="14" customFormat="1" ht="12.75">
      <c r="A322" s="16"/>
      <c r="B322" s="27"/>
      <c r="C322" s="16"/>
      <c r="R322" s="11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</row>
    <row r="323" spans="1:34" s="14" customFormat="1" ht="12.75">
      <c r="A323" s="16"/>
      <c r="B323" s="27"/>
      <c r="C323" s="16"/>
      <c r="R323" s="11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</row>
    <row r="324" spans="1:34" s="14" customFormat="1" ht="12.75">
      <c r="A324" s="16"/>
      <c r="B324" s="27"/>
      <c r="C324" s="16"/>
      <c r="R324" s="11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</row>
    <row r="325" spans="1:34" s="14" customFormat="1" ht="12.75">
      <c r="A325" s="16"/>
      <c r="B325" s="27"/>
      <c r="C325" s="16"/>
      <c r="R325" s="11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</row>
    <row r="326" spans="1:34" s="14" customFormat="1" ht="12.75">
      <c r="A326" s="16"/>
      <c r="B326" s="27"/>
      <c r="C326" s="16"/>
      <c r="R326" s="11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</row>
    <row r="327" spans="1:34" s="14" customFormat="1" ht="12.75">
      <c r="A327" s="16"/>
      <c r="B327" s="27"/>
      <c r="C327" s="16"/>
      <c r="R327" s="11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</row>
    <row r="328" spans="1:34" s="14" customFormat="1" ht="12.75">
      <c r="A328" s="16"/>
      <c r="B328" s="27"/>
      <c r="C328" s="16"/>
      <c r="R328" s="11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</row>
    <row r="329" spans="1:34" s="14" customFormat="1" ht="12.75">
      <c r="A329" s="16"/>
      <c r="B329" s="26"/>
      <c r="C329" s="16"/>
      <c r="R329" s="11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2:34" s="14" customFormat="1" ht="12.75">
      <c r="B330" s="26"/>
      <c r="R330" s="11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2:34" s="14" customFormat="1" ht="12.75">
      <c r="B331" s="28"/>
      <c r="R331" s="11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</row>
    <row r="332" spans="2:34" s="14" customFormat="1" ht="12.75">
      <c r="B332" s="28"/>
      <c r="R332" s="11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</row>
    <row r="333" spans="2:34" s="14" customFormat="1" ht="12.75">
      <c r="B333" s="28"/>
      <c r="R333" s="11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</row>
    <row r="334" spans="2:34" s="14" customFormat="1" ht="12.75">
      <c r="B334" s="28"/>
      <c r="R334" s="11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</row>
    <row r="335" spans="2:34" s="14" customFormat="1" ht="12.75">
      <c r="B335" s="28"/>
      <c r="R335" s="11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</row>
    <row r="336" spans="2:34" s="14" customFormat="1" ht="12.75">
      <c r="B336" s="28"/>
      <c r="R336" s="11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</row>
    <row r="337" spans="2:34" s="14" customFormat="1" ht="12.75">
      <c r="B337" s="28"/>
      <c r="R337" s="11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</row>
    <row r="338" spans="2:34" s="14" customFormat="1" ht="12.75">
      <c r="B338" s="28"/>
      <c r="R338" s="11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</row>
    <row r="339" spans="2:34" s="14" customFormat="1" ht="12.75">
      <c r="B339" s="28"/>
      <c r="R339" s="11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</row>
    <row r="340" spans="2:34" s="14" customFormat="1" ht="12.75">
      <c r="B340" s="28"/>
      <c r="R340" s="11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</row>
    <row r="341" spans="2:34" s="14" customFormat="1" ht="12.75">
      <c r="B341" s="28"/>
      <c r="R341" s="11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</row>
    <row r="342" spans="2:34" s="14" customFormat="1" ht="12.75">
      <c r="B342" s="28"/>
      <c r="R342" s="11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</row>
    <row r="343" spans="2:34" s="14" customFormat="1" ht="12.75">
      <c r="B343" s="28"/>
      <c r="R343" s="11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</row>
    <row r="344" spans="2:34" s="14" customFormat="1" ht="12.75">
      <c r="B344" s="28"/>
      <c r="R344" s="11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spans="2:34" s="14" customFormat="1" ht="12.75">
      <c r="B345" s="28"/>
      <c r="R345" s="11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spans="2:34" s="14" customFormat="1" ht="12.75">
      <c r="B346" s="28"/>
      <c r="R346" s="11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</row>
    <row r="347" spans="2:34" s="14" customFormat="1" ht="12.75">
      <c r="B347" s="28"/>
      <c r="R347" s="11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</row>
    <row r="348" spans="2:34" s="14" customFormat="1" ht="12.75">
      <c r="B348" s="28"/>
      <c r="R348" s="11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</row>
    <row r="349" spans="2:34" s="14" customFormat="1" ht="12.75">
      <c r="B349" s="28"/>
      <c r="R349" s="11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</row>
    <row r="350" spans="2:34" s="14" customFormat="1" ht="12.75">
      <c r="B350" s="28"/>
      <c r="R350" s="11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</row>
    <row r="351" spans="2:34" s="14" customFormat="1" ht="12.75">
      <c r="B351" s="28"/>
      <c r="R351" s="11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</row>
    <row r="352" spans="2:34" s="14" customFormat="1" ht="12.75">
      <c r="B352" s="28"/>
      <c r="R352" s="11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</row>
    <row r="353" spans="2:34" s="14" customFormat="1" ht="12.75">
      <c r="B353" s="28"/>
      <c r="R353" s="11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</row>
    <row r="354" spans="2:34" s="14" customFormat="1" ht="12.75">
      <c r="B354" s="28"/>
      <c r="R354" s="11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</row>
    <row r="355" spans="2:34" s="14" customFormat="1" ht="12.75">
      <c r="B355" s="28"/>
      <c r="R355" s="11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</row>
    <row r="356" spans="2:34" s="14" customFormat="1" ht="12.75">
      <c r="B356" s="28"/>
      <c r="R356" s="11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</row>
    <row r="357" spans="2:34" s="14" customFormat="1" ht="12.75">
      <c r="B357" s="28"/>
      <c r="R357" s="11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</row>
    <row r="358" spans="2:34" s="14" customFormat="1" ht="12.75">
      <c r="B358" s="28"/>
      <c r="R358" s="11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 spans="2:34" s="14" customFormat="1" ht="12.75">
      <c r="B359" s="28"/>
      <c r="R359" s="11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</row>
    <row r="360" spans="2:34" s="14" customFormat="1" ht="12.75">
      <c r="B360" s="28"/>
      <c r="R360" s="11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</row>
    <row r="361" spans="2:34" s="14" customFormat="1" ht="12.75">
      <c r="B361" s="28"/>
      <c r="R361" s="11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</row>
    <row r="362" spans="2:34" s="14" customFormat="1" ht="12.75">
      <c r="B362" s="28"/>
      <c r="R362" s="11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</row>
    <row r="363" spans="2:34" s="14" customFormat="1" ht="12.75">
      <c r="B363" s="28"/>
      <c r="R363" s="11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</row>
    <row r="364" spans="2:34" s="14" customFormat="1" ht="12.75">
      <c r="B364" s="28"/>
      <c r="R364" s="11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</row>
    <row r="365" spans="2:34" s="14" customFormat="1" ht="12.75">
      <c r="B365" s="28"/>
      <c r="R365" s="11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</row>
    <row r="366" spans="2:34" s="14" customFormat="1" ht="12.75">
      <c r="B366" s="28"/>
      <c r="R366" s="11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</row>
    <row r="367" spans="2:34" s="14" customFormat="1" ht="12.75">
      <c r="B367" s="28"/>
      <c r="R367" s="11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  <row r="368" spans="2:34" s="14" customFormat="1" ht="12.75">
      <c r="B368" s="28"/>
      <c r="R368" s="11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</row>
    <row r="369" spans="2:34" s="14" customFormat="1" ht="12.75">
      <c r="B369" s="28"/>
      <c r="R369" s="11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</row>
    <row r="370" spans="2:34" s="14" customFormat="1" ht="12.75">
      <c r="B370" s="28"/>
      <c r="R370" s="11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</row>
    <row r="371" spans="2:34" s="14" customFormat="1" ht="12.75">
      <c r="B371" s="28"/>
      <c r="R371" s="11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 spans="2:34" s="14" customFormat="1" ht="12.75">
      <c r="B372" s="28"/>
      <c r="R372" s="11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2:34" s="14" customFormat="1" ht="12.75">
      <c r="B373" s="28"/>
      <c r="R373" s="11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</row>
    <row r="374" spans="2:34" s="14" customFormat="1" ht="12.75">
      <c r="B374" s="28"/>
      <c r="R374" s="11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</row>
    <row r="375" spans="2:34" s="14" customFormat="1" ht="12.75">
      <c r="B375" s="28"/>
      <c r="R375" s="11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</row>
    <row r="376" spans="2:34" s="14" customFormat="1" ht="12.75">
      <c r="B376" s="28"/>
      <c r="R376" s="11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</row>
    <row r="377" spans="2:34" s="14" customFormat="1" ht="12.75">
      <c r="B377" s="28"/>
      <c r="R377" s="11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</row>
    <row r="378" spans="2:34" s="14" customFormat="1" ht="12.75">
      <c r="B378" s="28"/>
      <c r="R378" s="11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  <row r="379" spans="2:34" s="14" customFormat="1" ht="12.75">
      <c r="B379" s="28"/>
      <c r="R379" s="11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</row>
    <row r="380" spans="2:34" s="14" customFormat="1" ht="12.75">
      <c r="B380" s="28"/>
      <c r="R380" s="11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</row>
    <row r="381" spans="2:34" s="14" customFormat="1" ht="12.75">
      <c r="B381" s="28"/>
      <c r="R381" s="11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</row>
    <row r="382" spans="2:34" s="14" customFormat="1" ht="12.75">
      <c r="B382" s="28"/>
      <c r="R382" s="11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</row>
    <row r="383" spans="2:34" s="14" customFormat="1" ht="12.75">
      <c r="B383" s="28"/>
      <c r="R383" s="11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</row>
    <row r="384" spans="2:34" s="14" customFormat="1" ht="12.75">
      <c r="B384" s="28"/>
      <c r="R384" s="11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</row>
    <row r="385" spans="2:34" s="14" customFormat="1" ht="12.75">
      <c r="B385" s="28"/>
      <c r="R385" s="11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</row>
    <row r="386" spans="2:34" s="14" customFormat="1" ht="12.75">
      <c r="B386" s="28"/>
      <c r="R386" s="11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</row>
    <row r="387" spans="2:34" s="14" customFormat="1" ht="12.75">
      <c r="B387" s="28"/>
      <c r="R387" s="11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  <row r="499" ht="12.75">
      <c r="B499" s="28"/>
    </row>
    <row r="500" ht="12.75">
      <c r="B500" s="28"/>
    </row>
    <row r="501" ht="12.75">
      <c r="B501" s="28"/>
    </row>
    <row r="502" ht="12.75">
      <c r="B502" s="28"/>
    </row>
    <row r="503" ht="12.75">
      <c r="B503" s="28"/>
    </row>
    <row r="504" ht="12.75">
      <c r="B504" s="28"/>
    </row>
    <row r="505" ht="12.75">
      <c r="B505" s="28"/>
    </row>
    <row r="506" ht="12.75">
      <c r="B506" s="28"/>
    </row>
    <row r="507" ht="12.75">
      <c r="B507" s="28"/>
    </row>
    <row r="508" ht="12.75">
      <c r="B508" s="28"/>
    </row>
    <row r="509" ht="12.75">
      <c r="B509" s="28"/>
    </row>
    <row r="510" ht="12.75">
      <c r="B510" s="28"/>
    </row>
    <row r="511" ht="12.75">
      <c r="B511" s="28"/>
    </row>
    <row r="512" ht="12.75">
      <c r="B512" s="28"/>
    </row>
    <row r="513" ht="12.75">
      <c r="B513" s="28"/>
    </row>
    <row r="514" ht="12.75">
      <c r="B514" s="28"/>
    </row>
    <row r="515" ht="12.75">
      <c r="B515" s="28"/>
    </row>
    <row r="516" ht="12.75">
      <c r="B516" s="28"/>
    </row>
    <row r="517" ht="12.75">
      <c r="B517" s="28"/>
    </row>
    <row r="518" ht="12.75">
      <c r="B518" s="28"/>
    </row>
    <row r="519" ht="12.75">
      <c r="B519" s="28"/>
    </row>
    <row r="520" ht="12.75">
      <c r="B520" s="28"/>
    </row>
    <row r="521" ht="12.75">
      <c r="B521" s="28"/>
    </row>
    <row r="522" ht="12.75">
      <c r="B522" s="28"/>
    </row>
    <row r="523" ht="12.75">
      <c r="B523" s="28"/>
    </row>
    <row r="524" ht="12.75">
      <c r="B524" s="28"/>
    </row>
    <row r="525" ht="12.75">
      <c r="B525" s="28"/>
    </row>
    <row r="526" ht="12.75">
      <c r="B526" s="28"/>
    </row>
    <row r="527" ht="12.75">
      <c r="B527" s="28"/>
    </row>
    <row r="528" ht="12.75">
      <c r="B528" s="28"/>
    </row>
    <row r="529" ht="12.75">
      <c r="B529" s="28"/>
    </row>
    <row r="530" ht="12.75">
      <c r="B530" s="28"/>
    </row>
    <row r="531" ht="12.75">
      <c r="B531" s="28"/>
    </row>
    <row r="532" ht="12.75">
      <c r="B532" s="28"/>
    </row>
    <row r="533" ht="12.75">
      <c r="B533" s="28"/>
    </row>
    <row r="534" ht="12.75">
      <c r="B534" s="28"/>
    </row>
    <row r="535" ht="12.75">
      <c r="B535" s="28"/>
    </row>
    <row r="536" ht="12.75">
      <c r="B536" s="28"/>
    </row>
    <row r="537" ht="12.75">
      <c r="B537" s="28"/>
    </row>
    <row r="538" ht="12.75">
      <c r="B538" s="28"/>
    </row>
    <row r="539" ht="12.75">
      <c r="B539" s="28"/>
    </row>
    <row r="540" ht="12.75">
      <c r="B540" s="28"/>
    </row>
    <row r="541" ht="12.75">
      <c r="B541" s="28"/>
    </row>
    <row r="542" ht="12.75">
      <c r="B542" s="28"/>
    </row>
    <row r="543" ht="12.75">
      <c r="B543" s="28"/>
    </row>
    <row r="544" ht="12.75">
      <c r="B544" s="28"/>
    </row>
    <row r="545" ht="12.75">
      <c r="B545" s="28"/>
    </row>
    <row r="546" ht="12.75">
      <c r="B546" s="28"/>
    </row>
    <row r="547" ht="12.75">
      <c r="B547" s="28"/>
    </row>
    <row r="548" ht="12.75">
      <c r="B548" s="28"/>
    </row>
    <row r="549" ht="12.75">
      <c r="B549" s="28"/>
    </row>
    <row r="550" ht="12.75">
      <c r="B550" s="28"/>
    </row>
    <row r="551" ht="12.75">
      <c r="B551" s="28"/>
    </row>
    <row r="552" ht="12.75">
      <c r="B552" s="28"/>
    </row>
    <row r="553" ht="12.75">
      <c r="B553" s="28"/>
    </row>
    <row r="554" ht="12.75">
      <c r="B554" s="28"/>
    </row>
    <row r="555" ht="12.75">
      <c r="B555" s="28"/>
    </row>
    <row r="556" ht="12.75">
      <c r="B556" s="28"/>
    </row>
    <row r="557" ht="12.75">
      <c r="B557" s="28"/>
    </row>
    <row r="558" ht="12.75">
      <c r="B558" s="28"/>
    </row>
    <row r="559" ht="12.75">
      <c r="B559" s="28"/>
    </row>
    <row r="560" ht="12.75">
      <c r="B560" s="28"/>
    </row>
    <row r="561" ht="12.75">
      <c r="B561" s="28"/>
    </row>
    <row r="562" ht="12.75">
      <c r="B562" s="28"/>
    </row>
    <row r="563" ht="12.75">
      <c r="B563" s="28"/>
    </row>
    <row r="564" ht="12.75">
      <c r="B564" s="28"/>
    </row>
    <row r="565" ht="12.75">
      <c r="B565" s="28"/>
    </row>
    <row r="566" ht="12.75">
      <c r="B566" s="28"/>
    </row>
    <row r="567" ht="12.75">
      <c r="B567" s="28"/>
    </row>
    <row r="568" ht="12.75">
      <c r="B568" s="28"/>
    </row>
    <row r="569" ht="12.75">
      <c r="B569" s="28"/>
    </row>
    <row r="570" ht="12.75">
      <c r="B570" s="28"/>
    </row>
    <row r="571" ht="12.75">
      <c r="B571" s="28"/>
    </row>
    <row r="572" ht="12.75">
      <c r="B572" s="28"/>
    </row>
    <row r="573" ht="12.75">
      <c r="B573" s="28"/>
    </row>
    <row r="574" ht="12.75">
      <c r="B574" s="28"/>
    </row>
    <row r="575" ht="12.75">
      <c r="B575" s="28"/>
    </row>
    <row r="576" ht="12.75">
      <c r="B576" s="28"/>
    </row>
    <row r="577" ht="12.75">
      <c r="B577" s="28"/>
    </row>
    <row r="578" ht="12.75">
      <c r="B578" s="28"/>
    </row>
    <row r="579" ht="12.75">
      <c r="B579" s="28"/>
    </row>
    <row r="580" ht="12.75">
      <c r="B580" s="28"/>
    </row>
    <row r="581" ht="12.75">
      <c r="B581" s="28"/>
    </row>
    <row r="582" ht="12.75">
      <c r="B582" s="28"/>
    </row>
    <row r="583" ht="12.75">
      <c r="B583" s="28"/>
    </row>
    <row r="584" ht="12.75">
      <c r="B584" s="28"/>
    </row>
    <row r="585" ht="12.75">
      <c r="B585" s="28"/>
    </row>
    <row r="586" ht="12.75">
      <c r="B586" s="28"/>
    </row>
    <row r="587" ht="12.75">
      <c r="B587" s="28"/>
    </row>
    <row r="588" ht="12.75">
      <c r="B588" s="28"/>
    </row>
    <row r="589" ht="12.75">
      <c r="B589" s="28"/>
    </row>
    <row r="590" ht="12.75">
      <c r="B590" s="28"/>
    </row>
    <row r="591" ht="12.75">
      <c r="B591" s="28"/>
    </row>
    <row r="592" ht="12.75">
      <c r="B592" s="28"/>
    </row>
    <row r="593" ht="12.75">
      <c r="B593" s="28"/>
    </row>
    <row r="594" ht="12.75">
      <c r="B594" s="28"/>
    </row>
    <row r="595" ht="12.75">
      <c r="B595" s="28"/>
    </row>
    <row r="596" ht="12.75">
      <c r="B596" s="28"/>
    </row>
    <row r="597" ht="12.75">
      <c r="B597" s="28"/>
    </row>
    <row r="598" ht="12.75">
      <c r="B598" s="28"/>
    </row>
    <row r="599" ht="12.75">
      <c r="B599" s="28"/>
    </row>
    <row r="600" ht="12.75">
      <c r="B600" s="28"/>
    </row>
    <row r="601" ht="12.75">
      <c r="B601" s="28"/>
    </row>
    <row r="602" ht="12.75">
      <c r="B602" s="28"/>
    </row>
    <row r="603" ht="12.75">
      <c r="B603" s="28"/>
    </row>
    <row r="604" ht="12.75">
      <c r="B604" s="28"/>
    </row>
    <row r="605" ht="12.75">
      <c r="B605" s="28"/>
    </row>
    <row r="606" ht="12.75">
      <c r="B606" s="28"/>
    </row>
    <row r="607" ht="12.75">
      <c r="B607" s="28"/>
    </row>
    <row r="608" ht="12.75">
      <c r="B608" s="28"/>
    </row>
    <row r="609" ht="12.75">
      <c r="B609" s="28"/>
    </row>
    <row r="610" ht="12.75">
      <c r="B610" s="28"/>
    </row>
    <row r="611" ht="12.75">
      <c r="B611" s="28"/>
    </row>
    <row r="612" ht="12.75">
      <c r="B612" s="28"/>
    </row>
    <row r="613" ht="12.75">
      <c r="B613" s="28"/>
    </row>
    <row r="614" ht="12.75">
      <c r="B614" s="28"/>
    </row>
    <row r="615" ht="12.75">
      <c r="B615" s="28"/>
    </row>
    <row r="616" ht="12.75">
      <c r="B616" s="28"/>
    </row>
    <row r="617" ht="12.75">
      <c r="B617" s="28"/>
    </row>
    <row r="618" ht="12.75">
      <c r="B618" s="28"/>
    </row>
    <row r="619" ht="12.75">
      <c r="B619" s="28"/>
    </row>
    <row r="620" ht="12.75">
      <c r="B620" s="28"/>
    </row>
    <row r="621" ht="12.75">
      <c r="B621" s="28"/>
    </row>
    <row r="622" ht="12.75">
      <c r="B622" s="28"/>
    </row>
    <row r="623" ht="12.75">
      <c r="B623" s="28"/>
    </row>
    <row r="624" ht="12.75">
      <c r="B624" s="28"/>
    </row>
    <row r="625" ht="12.75">
      <c r="B625" s="28"/>
    </row>
    <row r="626" ht="12.75">
      <c r="B626" s="28"/>
    </row>
    <row r="627" ht="12.75">
      <c r="B627" s="28"/>
    </row>
    <row r="628" ht="12.75">
      <c r="B628" s="28"/>
    </row>
    <row r="629" ht="12.75">
      <c r="B629" s="28"/>
    </row>
    <row r="630" ht="12.75">
      <c r="B630" s="28"/>
    </row>
    <row r="631" ht="12.75">
      <c r="B631" s="28"/>
    </row>
    <row r="632" ht="12.75">
      <c r="B632" s="28"/>
    </row>
    <row r="633" ht="12.75">
      <c r="B633" s="28"/>
    </row>
    <row r="634" ht="12.75">
      <c r="B634" s="28"/>
    </row>
    <row r="635" ht="12.75">
      <c r="B635" s="28"/>
    </row>
    <row r="636" ht="12.75">
      <c r="B636" s="28"/>
    </row>
    <row r="637" ht="12.75">
      <c r="B637" s="28"/>
    </row>
    <row r="638" ht="12.75">
      <c r="B638" s="28"/>
    </row>
    <row r="639" ht="12.75">
      <c r="B639" s="28"/>
    </row>
    <row r="640" ht="12.75">
      <c r="B640" s="28"/>
    </row>
    <row r="641" ht="12.75">
      <c r="B641" s="28"/>
    </row>
    <row r="642" ht="12.75">
      <c r="B642" s="28"/>
    </row>
    <row r="643" ht="12.75">
      <c r="B643" s="28"/>
    </row>
    <row r="644" ht="12.75">
      <c r="B644" s="28"/>
    </row>
    <row r="645" ht="12.75">
      <c r="B645" s="28"/>
    </row>
    <row r="646" ht="12.75">
      <c r="B646" s="28"/>
    </row>
    <row r="647" ht="12.75">
      <c r="B647" s="28"/>
    </row>
    <row r="648" ht="12.75">
      <c r="B648" s="28"/>
    </row>
    <row r="649" ht="12.75">
      <c r="B649" s="28"/>
    </row>
    <row r="650" ht="12.75">
      <c r="B650" s="28"/>
    </row>
    <row r="651" ht="12.75">
      <c r="B651" s="28"/>
    </row>
    <row r="652" ht="12.75">
      <c r="B652" s="28"/>
    </row>
    <row r="653" ht="12.75">
      <c r="B653" s="28"/>
    </row>
    <row r="654" ht="12.75">
      <c r="B654" s="28"/>
    </row>
    <row r="655" ht="12.75">
      <c r="B655" s="28"/>
    </row>
    <row r="656" ht="12.75">
      <c r="B656" s="28"/>
    </row>
    <row r="657" ht="12.75">
      <c r="B657" s="28"/>
    </row>
    <row r="658" ht="12.75">
      <c r="B658" s="28"/>
    </row>
    <row r="659" ht="12.75">
      <c r="B659" s="28"/>
    </row>
    <row r="660" ht="12.75">
      <c r="B660" s="28"/>
    </row>
    <row r="661" ht="12.75">
      <c r="B661" s="28"/>
    </row>
    <row r="662" ht="12.75">
      <c r="B662" s="28"/>
    </row>
    <row r="663" ht="12.75">
      <c r="B663" s="28"/>
    </row>
    <row r="664" ht="12.75">
      <c r="B664" s="28"/>
    </row>
    <row r="665" ht="12.75">
      <c r="B665" s="28"/>
    </row>
    <row r="666" ht="12.75">
      <c r="B666" s="28"/>
    </row>
    <row r="667" ht="12.75">
      <c r="B667" s="28"/>
    </row>
    <row r="668" ht="12.75">
      <c r="B668" s="28"/>
    </row>
    <row r="669" ht="12.75">
      <c r="B669" s="28"/>
    </row>
    <row r="670" ht="12.75">
      <c r="B670" s="28"/>
    </row>
    <row r="671" ht="12.75">
      <c r="B671" s="28"/>
    </row>
    <row r="672" ht="12.75">
      <c r="B672" s="28"/>
    </row>
    <row r="673" ht="12.75">
      <c r="B673" s="28"/>
    </row>
    <row r="674" ht="12.75">
      <c r="B674" s="28"/>
    </row>
    <row r="675" ht="12.75">
      <c r="B675" s="28"/>
    </row>
    <row r="676" ht="12.75">
      <c r="B676" s="28"/>
    </row>
    <row r="677" ht="12.75">
      <c r="B677" s="28"/>
    </row>
    <row r="678" ht="12.75">
      <c r="B678" s="28"/>
    </row>
    <row r="679" ht="12.75">
      <c r="B679" s="28"/>
    </row>
    <row r="680" ht="12.75">
      <c r="B680" s="28"/>
    </row>
    <row r="681" ht="12.75">
      <c r="B681" s="28"/>
    </row>
    <row r="682" ht="12.75">
      <c r="B682" s="28"/>
    </row>
    <row r="683" ht="12.75">
      <c r="B683" s="28"/>
    </row>
    <row r="684" ht="12.75">
      <c r="B684" s="28"/>
    </row>
    <row r="685" ht="12.75">
      <c r="B685" s="28"/>
    </row>
    <row r="686" ht="12.75">
      <c r="B686" s="28"/>
    </row>
    <row r="687" ht="12.75">
      <c r="B687" s="28"/>
    </row>
    <row r="688" ht="12.75">
      <c r="B688" s="28"/>
    </row>
    <row r="689" ht="12.75">
      <c r="B689" s="28"/>
    </row>
    <row r="690" ht="12.75">
      <c r="B690" s="28"/>
    </row>
    <row r="691" ht="12.75">
      <c r="B691" s="28"/>
    </row>
    <row r="692" ht="12.75">
      <c r="B692" s="28"/>
    </row>
    <row r="693" ht="12.75">
      <c r="B693" s="28"/>
    </row>
    <row r="694" ht="12.75">
      <c r="B694" s="28"/>
    </row>
    <row r="695" ht="12.75">
      <c r="B695" s="28"/>
    </row>
    <row r="696" ht="12.75">
      <c r="B696" s="28"/>
    </row>
    <row r="697" ht="12.75">
      <c r="B697" s="28"/>
    </row>
    <row r="698" ht="12.75">
      <c r="B698" s="28"/>
    </row>
    <row r="699" ht="12.75">
      <c r="B699" s="28"/>
    </row>
    <row r="700" ht="12.75">
      <c r="B700" s="28"/>
    </row>
    <row r="701" ht="12.75">
      <c r="B701" s="28"/>
    </row>
    <row r="702" ht="12.75">
      <c r="B702" s="28"/>
    </row>
    <row r="703" ht="12.75">
      <c r="B703" s="28"/>
    </row>
    <row r="704" ht="12.75">
      <c r="B704" s="28"/>
    </row>
    <row r="705" ht="12.75">
      <c r="B705" s="28"/>
    </row>
    <row r="706" ht="12.75">
      <c r="B706" s="28"/>
    </row>
    <row r="707" ht="12.75">
      <c r="B707" s="28"/>
    </row>
    <row r="708" ht="12.75">
      <c r="B708" s="28"/>
    </row>
    <row r="709" ht="12.75">
      <c r="B709" s="28"/>
    </row>
    <row r="710" ht="12.75">
      <c r="B710" s="28"/>
    </row>
    <row r="711" ht="12.75">
      <c r="B711" s="28"/>
    </row>
    <row r="712" ht="12.75">
      <c r="B712" s="28"/>
    </row>
    <row r="713" ht="12.75">
      <c r="B713" s="28"/>
    </row>
    <row r="714" ht="12.75">
      <c r="B714" s="28"/>
    </row>
    <row r="715" ht="12.75">
      <c r="B715" s="28"/>
    </row>
    <row r="716" ht="12.75">
      <c r="B716" s="28"/>
    </row>
    <row r="717" ht="12.75">
      <c r="B717" s="28"/>
    </row>
    <row r="718" ht="12.75">
      <c r="B718" s="28"/>
    </row>
    <row r="719" ht="12.75">
      <c r="B719" s="28"/>
    </row>
    <row r="720" ht="12.75">
      <c r="B720" s="28"/>
    </row>
    <row r="721" ht="12.75">
      <c r="B721" s="28"/>
    </row>
    <row r="722" ht="12.75">
      <c r="B722" s="28"/>
    </row>
    <row r="723" ht="12.75">
      <c r="B723" s="28"/>
    </row>
    <row r="724" ht="12.75">
      <c r="B724" s="28"/>
    </row>
    <row r="725" ht="12.75">
      <c r="B725" s="28"/>
    </row>
    <row r="726" ht="12.75">
      <c r="B726" s="28"/>
    </row>
    <row r="727" ht="12.75">
      <c r="B727" s="28"/>
    </row>
    <row r="728" ht="12.75">
      <c r="B728" s="28"/>
    </row>
    <row r="729" ht="12.75">
      <c r="B729" s="28"/>
    </row>
    <row r="730" ht="12.75">
      <c r="B730" s="28"/>
    </row>
    <row r="731" ht="12.75">
      <c r="B731" s="28"/>
    </row>
    <row r="732" ht="12.75">
      <c r="B732" s="28"/>
    </row>
    <row r="733" ht="12.75">
      <c r="B733" s="28"/>
    </row>
    <row r="734" ht="12.75">
      <c r="B734" s="28"/>
    </row>
    <row r="735" ht="12.75">
      <c r="B735" s="28"/>
    </row>
    <row r="736" ht="12.75">
      <c r="B736" s="28"/>
    </row>
    <row r="737" ht="12.75">
      <c r="B737" s="28"/>
    </row>
    <row r="738" ht="12.75">
      <c r="B738" s="28"/>
    </row>
    <row r="739" ht="12.75">
      <c r="B739" s="28"/>
    </row>
    <row r="740" ht="12.75">
      <c r="B740" s="28"/>
    </row>
    <row r="741" ht="12.75">
      <c r="B741" s="28"/>
    </row>
    <row r="742" ht="12.75">
      <c r="B742" s="28"/>
    </row>
    <row r="743" ht="12.75">
      <c r="B743" s="28"/>
    </row>
    <row r="744" ht="12.75">
      <c r="B744" s="28"/>
    </row>
    <row r="745" ht="12.75">
      <c r="B745" s="28"/>
    </row>
    <row r="746" ht="12.75">
      <c r="B746" s="28"/>
    </row>
    <row r="747" ht="12.75">
      <c r="B747" s="28"/>
    </row>
    <row r="748" ht="12.75">
      <c r="B748" s="28"/>
    </row>
    <row r="749" ht="12.75">
      <c r="B749" s="28"/>
    </row>
    <row r="750" ht="12.75">
      <c r="B750" s="28"/>
    </row>
    <row r="751" ht="12.75">
      <c r="B751" s="28"/>
    </row>
    <row r="752" ht="12.75">
      <c r="B752" s="28"/>
    </row>
    <row r="753" ht="12.75">
      <c r="B753" s="28"/>
    </row>
    <row r="754" ht="12.75">
      <c r="B754" s="28"/>
    </row>
    <row r="755" ht="12.75">
      <c r="B755" s="28"/>
    </row>
    <row r="756" ht="12.75">
      <c r="B756" s="28"/>
    </row>
    <row r="757" ht="12.75">
      <c r="B757" s="28"/>
    </row>
    <row r="758" ht="12.75">
      <c r="B758" s="28"/>
    </row>
    <row r="759" ht="12.75">
      <c r="B759" s="28"/>
    </row>
    <row r="760" ht="12.75">
      <c r="B760" s="28"/>
    </row>
    <row r="761" ht="12.75">
      <c r="B761" s="28"/>
    </row>
    <row r="762" ht="12.75">
      <c r="B762" s="28"/>
    </row>
    <row r="763" ht="12.75">
      <c r="B763" s="28"/>
    </row>
    <row r="764" ht="12.75">
      <c r="B764" s="28"/>
    </row>
    <row r="765" ht="12.75">
      <c r="B765" s="28"/>
    </row>
    <row r="766" ht="12.75">
      <c r="B766" s="28"/>
    </row>
    <row r="767" ht="12.75">
      <c r="B767" s="28"/>
    </row>
    <row r="768" ht="12.75">
      <c r="B768" s="28"/>
    </row>
    <row r="769" ht="12.75">
      <c r="B769" s="28"/>
    </row>
    <row r="770" ht="12.75">
      <c r="B770" s="28"/>
    </row>
    <row r="771" ht="12.75">
      <c r="B771" s="28"/>
    </row>
    <row r="772" ht="12.75">
      <c r="B772" s="28"/>
    </row>
    <row r="773" ht="12.75">
      <c r="B773" s="28"/>
    </row>
    <row r="774" ht="12.75">
      <c r="B774" s="28"/>
    </row>
    <row r="775" ht="12.75">
      <c r="B775" s="28"/>
    </row>
    <row r="776" ht="12.75">
      <c r="B776" s="28"/>
    </row>
    <row r="777" ht="12.75">
      <c r="B777" s="28"/>
    </row>
    <row r="778" ht="12.75">
      <c r="B778" s="28"/>
    </row>
    <row r="779" ht="12.75">
      <c r="B779" s="28"/>
    </row>
    <row r="780" ht="12.75">
      <c r="B780" s="28"/>
    </row>
    <row r="781" ht="12.75">
      <c r="B781" s="28"/>
    </row>
    <row r="782" ht="12.75">
      <c r="B782" s="28"/>
    </row>
    <row r="783" ht="12.75">
      <c r="B783" s="28"/>
    </row>
    <row r="784" ht="12.75">
      <c r="B784" s="28"/>
    </row>
    <row r="785" ht="12.75">
      <c r="B785" s="28"/>
    </row>
    <row r="786" ht="12.75">
      <c r="B786" s="28"/>
    </row>
    <row r="787" ht="12.75">
      <c r="B787" s="28"/>
    </row>
    <row r="788" ht="12.75">
      <c r="B788" s="28"/>
    </row>
    <row r="789" ht="12.75">
      <c r="B789" s="28"/>
    </row>
    <row r="790" ht="12.75">
      <c r="B790" s="28"/>
    </row>
    <row r="791" ht="12.75">
      <c r="B791" s="28"/>
    </row>
    <row r="792" ht="12.75">
      <c r="B792" s="28"/>
    </row>
    <row r="793" ht="12.75">
      <c r="B793" s="28"/>
    </row>
    <row r="794" ht="12.75">
      <c r="B794" s="28"/>
    </row>
    <row r="795" ht="12.75">
      <c r="B795" s="28"/>
    </row>
    <row r="796" ht="12.75">
      <c r="B796" s="28"/>
    </row>
    <row r="797" ht="12.75">
      <c r="B797" s="28"/>
    </row>
    <row r="798" ht="12.75">
      <c r="B798" s="28"/>
    </row>
    <row r="799" ht="12.75">
      <c r="B799" s="28"/>
    </row>
    <row r="800" ht="12.75">
      <c r="B800" s="28"/>
    </row>
    <row r="801" ht="12.75">
      <c r="B801" s="28"/>
    </row>
    <row r="802" ht="12.75">
      <c r="B802" s="28"/>
    </row>
    <row r="803" ht="12.75">
      <c r="B803" s="28"/>
    </row>
    <row r="804" ht="12.75">
      <c r="B804" s="28"/>
    </row>
    <row r="805" ht="12.75">
      <c r="B805" s="28"/>
    </row>
    <row r="806" ht="12.75">
      <c r="B806" s="28"/>
    </row>
    <row r="807" ht="12.75">
      <c r="B807" s="28"/>
    </row>
    <row r="808" ht="12.75">
      <c r="B808" s="28"/>
    </row>
    <row r="809" ht="12.75">
      <c r="B809" s="28"/>
    </row>
    <row r="810" ht="12.75">
      <c r="B810" s="28"/>
    </row>
    <row r="811" ht="12.75">
      <c r="B811" s="28"/>
    </row>
    <row r="812" ht="12.75">
      <c r="B812" s="28"/>
    </row>
    <row r="813" ht="12.75">
      <c r="B813" s="28"/>
    </row>
    <row r="814" ht="12.75">
      <c r="B814" s="28"/>
    </row>
    <row r="815" ht="12.75">
      <c r="B815" s="28"/>
    </row>
    <row r="816" ht="12.75">
      <c r="B816" s="28"/>
    </row>
    <row r="817" ht="12.75">
      <c r="B817" s="28"/>
    </row>
    <row r="818" ht="12.75">
      <c r="B818" s="28"/>
    </row>
    <row r="819" ht="12.75">
      <c r="B819" s="28"/>
    </row>
    <row r="820" ht="12.75">
      <c r="B820" s="28"/>
    </row>
    <row r="821" ht="12.75">
      <c r="B821" s="28"/>
    </row>
    <row r="822" ht="12.75">
      <c r="B822" s="28"/>
    </row>
    <row r="823" ht="12.75">
      <c r="B823" s="28"/>
    </row>
    <row r="824" ht="12.75">
      <c r="B824" s="28"/>
    </row>
    <row r="825" ht="12.75">
      <c r="B825" s="28"/>
    </row>
    <row r="826" ht="12.75">
      <c r="B826" s="28"/>
    </row>
    <row r="827" ht="12.75">
      <c r="B827" s="28"/>
    </row>
    <row r="828" ht="12.75">
      <c r="B828" s="28"/>
    </row>
    <row r="829" ht="12.75">
      <c r="B829" s="28"/>
    </row>
    <row r="830" ht="12.75">
      <c r="B830" s="28"/>
    </row>
    <row r="831" ht="12.75">
      <c r="B831" s="28"/>
    </row>
    <row r="832" ht="12.75">
      <c r="B832" s="28"/>
    </row>
    <row r="833" ht="12.75">
      <c r="B833" s="28"/>
    </row>
    <row r="834" ht="12.75">
      <c r="B834" s="28"/>
    </row>
    <row r="835" ht="12.75">
      <c r="B835" s="28"/>
    </row>
    <row r="836" ht="12.75">
      <c r="B836" s="28"/>
    </row>
    <row r="837" ht="12.75">
      <c r="B837" s="28"/>
    </row>
    <row r="838" ht="12.75">
      <c r="B838" s="28"/>
    </row>
    <row r="839" ht="12.75">
      <c r="B839" s="28"/>
    </row>
    <row r="840" ht="12.75">
      <c r="B840" s="28"/>
    </row>
    <row r="841" ht="12.75">
      <c r="B841" s="28"/>
    </row>
    <row r="842" ht="12.75">
      <c r="B842" s="28"/>
    </row>
    <row r="843" ht="12.75">
      <c r="B843" s="28"/>
    </row>
    <row r="844" ht="12.75">
      <c r="B844" s="28"/>
    </row>
    <row r="845" ht="12.75">
      <c r="B845" s="28"/>
    </row>
    <row r="846" ht="12.75">
      <c r="B846" s="28"/>
    </row>
    <row r="847" ht="12.75">
      <c r="B847" s="28"/>
    </row>
    <row r="848" ht="12.75">
      <c r="B848" s="24"/>
    </row>
  </sheetData>
  <sheetProtection/>
  <mergeCells count="3">
    <mergeCell ref="A1:C1"/>
    <mergeCell ref="A2:C2"/>
    <mergeCell ref="A3:C3"/>
  </mergeCells>
  <conditionalFormatting sqref="A331:C848 A330 C330 A5:C329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paperSize="9" scale="72" r:id="rId2"/>
  <rowBreaks count="4" manualBreakCount="4">
    <brk id="141" max="2" man="1"/>
    <brk id="217" max="2" man="1"/>
    <brk id="293" max="2" man="1"/>
    <brk id="349" max="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847"/>
  <sheetViews>
    <sheetView view="pageBreakPreview" zoomScaleNormal="115" zoomScaleSheetLayoutView="100" zoomScalePageLayoutView="0" workbookViewId="0" topLeftCell="A1">
      <selection activeCell="B4" sqref="B1:B16384"/>
    </sheetView>
  </sheetViews>
  <sheetFormatPr defaultColWidth="9.140625" defaultRowHeight="12.75"/>
  <cols>
    <col min="1" max="1" width="10.7109375" style="17" customWidth="1"/>
    <col min="2" max="2" width="20.7109375" style="24" customWidth="1"/>
    <col min="3" max="3" width="20.7109375" style="17" customWidth="1"/>
    <col min="4" max="4" width="30.7109375" style="5" customWidth="1"/>
    <col min="5" max="16" width="5.7109375" style="5" customWidth="1"/>
    <col min="17" max="17" width="2.28125" style="5" customWidth="1"/>
    <col min="18" max="18" width="5.7109375" style="18" customWidth="1"/>
    <col min="19" max="19" width="2.7109375" style="5" customWidth="1"/>
    <col min="20" max="34" width="9.140625" style="4" customWidth="1"/>
    <col min="35" max="16384" width="9.140625" style="5" customWidth="1"/>
  </cols>
  <sheetData>
    <row r="1" spans="1:19" ht="18">
      <c r="A1" s="36" t="s">
        <v>1</v>
      </c>
      <c r="B1" s="37"/>
      <c r="C1" s="37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3"/>
      <c r="S1" s="1"/>
    </row>
    <row r="2" spans="1:19" ht="40.5" customHeight="1">
      <c r="A2" s="38" t="s">
        <v>269</v>
      </c>
      <c r="B2" s="38"/>
      <c r="C2" s="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</row>
    <row r="3" spans="1:19" ht="24.75" customHeight="1">
      <c r="A3" s="39"/>
      <c r="B3" s="39"/>
      <c r="C3" s="3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1"/>
    </row>
    <row r="4" spans="1:19" ht="12.75">
      <c r="A4" s="6"/>
      <c r="B4" s="22" t="s">
        <v>0</v>
      </c>
      <c r="C4" s="6"/>
      <c r="D4" s="4"/>
      <c r="E4" s="4"/>
      <c r="F4" s="4"/>
      <c r="G4" s="4"/>
      <c r="H4" s="4"/>
      <c r="I4" s="4"/>
      <c r="J4" s="7"/>
      <c r="K4" s="7"/>
      <c r="L4" s="7"/>
      <c r="M4" s="7"/>
      <c r="N4" s="7"/>
      <c r="O4" s="7"/>
      <c r="P4" s="7"/>
      <c r="Q4" s="2"/>
      <c r="R4" s="7"/>
      <c r="S4" s="1"/>
    </row>
    <row r="5" spans="1:34" s="11" customFormat="1" ht="11.25" customHeight="1">
      <c r="A5" s="19"/>
      <c r="B5" s="35" t="s">
        <v>190</v>
      </c>
      <c r="C5" s="20"/>
      <c r="D5" s="4"/>
      <c r="E5" s="4"/>
      <c r="F5" s="4"/>
      <c r="G5" s="4"/>
      <c r="H5" s="4"/>
      <c r="I5" s="4"/>
      <c r="J5" s="8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11.25" customHeight="1">
      <c r="A6" s="19"/>
      <c r="B6" s="35" t="s">
        <v>270</v>
      </c>
      <c r="C6" s="20"/>
      <c r="D6" s="10"/>
      <c r="E6" s="10"/>
      <c r="F6" s="10"/>
      <c r="G6" s="10"/>
      <c r="H6" s="10"/>
      <c r="I6" s="10"/>
      <c r="J6" s="8"/>
      <c r="K6" s="8"/>
      <c r="L6" s="8"/>
      <c r="M6" s="8"/>
      <c r="N6" s="8"/>
      <c r="O6" s="8"/>
      <c r="P6" s="8"/>
      <c r="Q6" s="9"/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11.25" customHeight="1">
      <c r="A7" s="19"/>
      <c r="B7" s="35" t="s">
        <v>271</v>
      </c>
      <c r="C7" s="20"/>
      <c r="D7" s="10"/>
      <c r="E7" s="10"/>
      <c r="F7" s="10"/>
      <c r="G7" s="10"/>
      <c r="H7" s="10"/>
      <c r="I7" s="10"/>
      <c r="J7" s="8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4" customFormat="1" ht="11.25" customHeight="1">
      <c r="A8" s="19"/>
      <c r="B8" s="35" t="s">
        <v>272</v>
      </c>
      <c r="C8" s="21"/>
      <c r="D8" s="10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9"/>
      <c r="R8" s="9"/>
      <c r="S8" s="9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14" customFormat="1" ht="11.25" customHeight="1">
      <c r="A9" s="19"/>
      <c r="B9" s="35" t="s">
        <v>273</v>
      </c>
      <c r="C9" s="21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9"/>
      <c r="S9" s="12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4" customFormat="1" ht="11.25" customHeight="1">
      <c r="A10" s="19"/>
      <c r="B10" s="35" t="s">
        <v>274</v>
      </c>
      <c r="C10" s="21"/>
      <c r="D10" s="13"/>
      <c r="E10" s="13"/>
      <c r="F10" s="13"/>
      <c r="G10" s="13"/>
      <c r="H10" s="13"/>
      <c r="I10" s="13"/>
      <c r="J10" s="12"/>
      <c r="K10" s="12"/>
      <c r="L10" s="12"/>
      <c r="M10" s="12"/>
      <c r="N10" s="12"/>
      <c r="O10" s="12"/>
      <c r="P10" s="12"/>
      <c r="Q10" s="9"/>
      <c r="R10" s="9"/>
      <c r="S10" s="9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4" customFormat="1" ht="11.25" customHeight="1">
      <c r="A11" s="19"/>
      <c r="B11" s="35" t="s">
        <v>275</v>
      </c>
      <c r="C11" s="21"/>
      <c r="D11" s="13"/>
      <c r="E11" s="13"/>
      <c r="F11" s="13"/>
      <c r="G11" s="13"/>
      <c r="H11" s="13"/>
      <c r="I11" s="13"/>
      <c r="J11" s="12"/>
      <c r="K11" s="12"/>
      <c r="L11" s="12"/>
      <c r="M11" s="12"/>
      <c r="N11" s="12"/>
      <c r="O11" s="12"/>
      <c r="P11" s="12"/>
      <c r="Q11" s="9"/>
      <c r="R11" s="9"/>
      <c r="S11" s="9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s="14" customFormat="1" ht="11.25" customHeight="1">
      <c r="A12" s="19"/>
      <c r="B12" s="35" t="s">
        <v>276</v>
      </c>
      <c r="C12" s="20"/>
      <c r="D12" s="13"/>
      <c r="E12" s="13"/>
      <c r="F12" s="13"/>
      <c r="G12" s="13"/>
      <c r="H12" s="13"/>
      <c r="I12" s="13"/>
      <c r="J12" s="12"/>
      <c r="K12" s="12"/>
      <c r="L12" s="12"/>
      <c r="M12" s="12"/>
      <c r="N12" s="12"/>
      <c r="O12" s="12"/>
      <c r="P12" s="12"/>
      <c r="Q12" s="9"/>
      <c r="R12" s="9"/>
      <c r="S12" s="9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14" customFormat="1" ht="11.25" customHeight="1">
      <c r="A13" s="19"/>
      <c r="B13" s="35" t="s">
        <v>277</v>
      </c>
      <c r="C13" s="20"/>
      <c r="D13" s="13"/>
      <c r="E13" s="13"/>
      <c r="F13" s="13"/>
      <c r="G13" s="13"/>
      <c r="H13" s="13"/>
      <c r="I13" s="13"/>
      <c r="J13" s="12"/>
      <c r="K13" s="12"/>
      <c r="L13" s="12"/>
      <c r="M13" s="12"/>
      <c r="N13" s="12"/>
      <c r="O13" s="12"/>
      <c r="P13" s="12"/>
      <c r="Q13" s="9"/>
      <c r="R13" s="9"/>
      <c r="S13" s="9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1.25" customHeight="1">
      <c r="A14" s="19"/>
      <c r="B14" s="35" t="s">
        <v>278</v>
      </c>
      <c r="C14" s="21"/>
      <c r="D14" s="13"/>
      <c r="E14" s="13"/>
      <c r="F14" s="13"/>
      <c r="G14" s="13"/>
      <c r="H14" s="13"/>
      <c r="I14" s="13"/>
      <c r="J14" s="12"/>
      <c r="K14" s="12"/>
      <c r="L14" s="12"/>
      <c r="M14" s="12"/>
      <c r="N14" s="12"/>
      <c r="O14" s="12"/>
      <c r="P14" s="12"/>
      <c r="Q14" s="9"/>
      <c r="R14" s="9"/>
      <c r="S14" s="9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1.25" customHeight="1">
      <c r="A15" s="19"/>
      <c r="B15" s="35" t="s">
        <v>131</v>
      </c>
      <c r="C15" s="21"/>
      <c r="D15" s="13"/>
      <c r="E15" s="13"/>
      <c r="F15" s="13"/>
      <c r="G15" s="13"/>
      <c r="H15" s="13"/>
      <c r="I15" s="13"/>
      <c r="J15" s="12"/>
      <c r="K15" s="12"/>
      <c r="L15" s="12"/>
      <c r="M15" s="12"/>
      <c r="N15" s="12"/>
      <c r="O15" s="12"/>
      <c r="P15" s="12"/>
      <c r="Q15" s="9"/>
      <c r="R15" s="9"/>
      <c r="S15" s="9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1.25" customHeight="1">
      <c r="A16" s="19"/>
      <c r="B16" s="35" t="s">
        <v>207</v>
      </c>
      <c r="C16" s="21"/>
      <c r="D16" s="13"/>
      <c r="E16" s="13"/>
      <c r="F16" s="13"/>
      <c r="G16" s="13"/>
      <c r="H16" s="13"/>
      <c r="I16" s="13"/>
      <c r="J16" s="12"/>
      <c r="K16" s="12"/>
      <c r="L16" s="12"/>
      <c r="M16" s="12"/>
      <c r="N16" s="12"/>
      <c r="O16" s="12"/>
      <c r="P16" s="12"/>
      <c r="Q16" s="9"/>
      <c r="R16" s="9"/>
      <c r="S16" s="9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1.25" customHeight="1">
      <c r="A17" s="19"/>
      <c r="B17" s="35" t="s">
        <v>279</v>
      </c>
      <c r="C17" s="20"/>
      <c r="D17" s="13"/>
      <c r="E17" s="13"/>
      <c r="F17" s="13"/>
      <c r="G17" s="13"/>
      <c r="H17" s="13"/>
      <c r="I17" s="13"/>
      <c r="J17" s="12"/>
      <c r="K17" s="12"/>
      <c r="L17" s="12"/>
      <c r="M17" s="12"/>
      <c r="N17" s="12"/>
      <c r="O17" s="12"/>
      <c r="P17" s="12"/>
      <c r="Q17" s="9"/>
      <c r="R17" s="9"/>
      <c r="S17" s="9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1.25" customHeight="1">
      <c r="A18" s="19"/>
      <c r="B18" s="35" t="s">
        <v>280</v>
      </c>
      <c r="C18" s="21"/>
      <c r="D18" s="13"/>
      <c r="E18" s="13"/>
      <c r="F18" s="13"/>
      <c r="G18" s="13"/>
      <c r="H18" s="13"/>
      <c r="I18" s="13"/>
      <c r="J18" s="12"/>
      <c r="K18" s="12"/>
      <c r="L18" s="12"/>
      <c r="M18" s="12"/>
      <c r="N18" s="12"/>
      <c r="O18" s="12"/>
      <c r="P18" s="12"/>
      <c r="Q18" s="9"/>
      <c r="R18" s="9"/>
      <c r="S18" s="9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1.25" customHeight="1">
      <c r="A19" s="15"/>
      <c r="B19" s="35" t="s">
        <v>281</v>
      </c>
      <c r="C19" s="2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0"/>
      <c r="R19" s="10"/>
      <c r="S19" s="10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2.75">
      <c r="A20" s="15"/>
      <c r="B20" s="35" t="s">
        <v>208</v>
      </c>
      <c r="C20" s="2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0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2.75">
      <c r="A21" s="15"/>
      <c r="B21" s="35" t="s">
        <v>282</v>
      </c>
      <c r="C21" s="2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0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2.75">
      <c r="A22" s="15"/>
      <c r="B22" s="35" t="s">
        <v>283</v>
      </c>
      <c r="C22" s="2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0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2.75">
      <c r="A23" s="15"/>
      <c r="B23" s="35" t="s">
        <v>284</v>
      </c>
      <c r="C23" s="2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0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18" s="13" customFormat="1" ht="12.75">
      <c r="A24" s="15"/>
      <c r="B24" s="35" t="s">
        <v>285</v>
      </c>
      <c r="C24" s="20"/>
      <c r="R24" s="10"/>
    </row>
    <row r="25" spans="1:18" s="13" customFormat="1" ht="12.75">
      <c r="A25" s="15"/>
      <c r="B25" s="35" t="s">
        <v>286</v>
      </c>
      <c r="C25" s="20"/>
      <c r="R25" s="10"/>
    </row>
    <row r="26" spans="1:18" s="13" customFormat="1" ht="12.75">
      <c r="A26" s="15"/>
      <c r="B26" s="35" t="s">
        <v>287</v>
      </c>
      <c r="C26" s="21"/>
      <c r="R26" s="10"/>
    </row>
    <row r="27" spans="1:19" ht="12.75">
      <c r="A27" s="15"/>
      <c r="B27" s="35" t="s">
        <v>288</v>
      </c>
      <c r="C27" s="20"/>
      <c r="D27" s="4"/>
      <c r="E27" s="4"/>
      <c r="F27" s="4"/>
      <c r="G27" s="4"/>
      <c r="H27" s="4"/>
      <c r="I27" s="4"/>
      <c r="J27" s="7"/>
      <c r="K27" s="7"/>
      <c r="L27" s="7"/>
      <c r="M27" s="7"/>
      <c r="N27" s="7"/>
      <c r="O27" s="7"/>
      <c r="P27" s="7"/>
      <c r="Q27" s="2"/>
      <c r="R27" s="7"/>
      <c r="S27" s="1"/>
    </row>
    <row r="28" spans="1:18" s="13" customFormat="1" ht="12.75">
      <c r="A28" s="15"/>
      <c r="B28" s="35" t="s">
        <v>204</v>
      </c>
      <c r="C28" s="20"/>
      <c r="R28" s="10"/>
    </row>
    <row r="29" spans="1:18" s="13" customFormat="1" ht="12.75">
      <c r="A29" s="15"/>
      <c r="B29" s="35" t="s">
        <v>206</v>
      </c>
      <c r="C29" s="20"/>
      <c r="R29" s="10"/>
    </row>
    <row r="30" spans="1:18" s="13" customFormat="1" ht="12.75">
      <c r="A30" s="15"/>
      <c r="B30" s="35" t="s">
        <v>289</v>
      </c>
      <c r="C30" s="20"/>
      <c r="R30" s="10"/>
    </row>
    <row r="31" spans="1:18" s="13" customFormat="1" ht="12.75">
      <c r="A31" s="15"/>
      <c r="B31" s="35" t="s">
        <v>290</v>
      </c>
      <c r="C31" s="20"/>
      <c r="R31" s="10"/>
    </row>
    <row r="32" spans="1:18" s="13" customFormat="1" ht="12.75">
      <c r="A32" s="15"/>
      <c r="B32" s="35" t="s">
        <v>291</v>
      </c>
      <c r="C32" s="20"/>
      <c r="R32" s="10"/>
    </row>
    <row r="33" spans="1:18" s="13" customFormat="1" ht="12.75">
      <c r="A33" s="15"/>
      <c r="B33" s="35" t="s">
        <v>292</v>
      </c>
      <c r="C33" s="20"/>
      <c r="R33" s="10"/>
    </row>
    <row r="34" spans="1:18" s="13" customFormat="1" ht="12.75">
      <c r="A34" s="15"/>
      <c r="B34" s="35" t="s">
        <v>293</v>
      </c>
      <c r="C34" s="15"/>
      <c r="R34" s="10"/>
    </row>
    <row r="35" spans="1:18" s="13" customFormat="1" ht="12.75">
      <c r="A35" s="15"/>
      <c r="B35" s="35" t="s">
        <v>294</v>
      </c>
      <c r="C35" s="16"/>
      <c r="R35" s="10"/>
    </row>
    <row r="36" spans="1:18" s="13" customFormat="1" ht="12.75">
      <c r="A36" s="15"/>
      <c r="B36" s="35" t="s">
        <v>295</v>
      </c>
      <c r="C36" s="15"/>
      <c r="R36" s="10"/>
    </row>
    <row r="37" spans="1:18" s="13" customFormat="1" ht="12.75">
      <c r="A37" s="15"/>
      <c r="B37" s="35" t="s">
        <v>296</v>
      </c>
      <c r="C37" s="16"/>
      <c r="R37" s="10"/>
    </row>
    <row r="38" spans="1:18" s="13" customFormat="1" ht="12.75">
      <c r="A38" s="15"/>
      <c r="B38" s="35" t="s">
        <v>297</v>
      </c>
      <c r="C38" s="15"/>
      <c r="R38" s="10"/>
    </row>
    <row r="39" spans="1:18" s="13" customFormat="1" ht="12.75">
      <c r="A39" s="15"/>
      <c r="B39" s="35" t="s">
        <v>298</v>
      </c>
      <c r="C39" s="16"/>
      <c r="R39" s="10"/>
    </row>
    <row r="40" spans="1:18" s="13" customFormat="1" ht="12.75">
      <c r="A40" s="15"/>
      <c r="B40" s="35" t="s">
        <v>299</v>
      </c>
      <c r="C40" s="15"/>
      <c r="R40" s="10"/>
    </row>
    <row r="41" spans="1:18" s="13" customFormat="1" ht="12.75">
      <c r="A41" s="15"/>
      <c r="B41" s="35" t="s">
        <v>300</v>
      </c>
      <c r="C41" s="16"/>
      <c r="R41" s="10"/>
    </row>
    <row r="42" spans="1:18" s="13" customFormat="1" ht="12.75">
      <c r="A42" s="15"/>
      <c r="B42" s="35" t="s">
        <v>301</v>
      </c>
      <c r="C42" s="15"/>
      <c r="R42" s="10"/>
    </row>
    <row r="43" spans="1:18" s="13" customFormat="1" ht="12.75">
      <c r="A43" s="15"/>
      <c r="B43" s="35" t="s">
        <v>302</v>
      </c>
      <c r="C43" s="16"/>
      <c r="R43" s="10"/>
    </row>
    <row r="44" spans="1:18" s="13" customFormat="1" ht="12.75">
      <c r="A44" s="15"/>
      <c r="B44" s="35" t="s">
        <v>303</v>
      </c>
      <c r="C44" s="15"/>
      <c r="R44" s="10"/>
    </row>
    <row r="45" spans="1:18" s="13" customFormat="1" ht="12.75">
      <c r="A45" s="15"/>
      <c r="B45" s="35" t="s">
        <v>304</v>
      </c>
      <c r="C45" s="16"/>
      <c r="R45" s="10"/>
    </row>
    <row r="46" spans="1:18" s="13" customFormat="1" ht="12.75">
      <c r="A46" s="15"/>
      <c r="B46" s="35" t="s">
        <v>305</v>
      </c>
      <c r="C46" s="15"/>
      <c r="R46" s="10"/>
    </row>
    <row r="47" spans="1:18" s="13" customFormat="1" ht="12.75">
      <c r="A47" s="15"/>
      <c r="B47" s="35" t="s">
        <v>306</v>
      </c>
      <c r="C47" s="15"/>
      <c r="R47" s="10"/>
    </row>
    <row r="48" spans="1:18" s="13" customFormat="1" ht="12.75">
      <c r="A48" s="16"/>
      <c r="B48" s="35" t="s">
        <v>307</v>
      </c>
      <c r="C48" s="16"/>
      <c r="R48" s="10"/>
    </row>
    <row r="49" spans="1:18" s="13" customFormat="1" ht="12.75">
      <c r="A49" s="16"/>
      <c r="B49" s="35" t="s">
        <v>308</v>
      </c>
      <c r="C49" s="16"/>
      <c r="R49" s="10"/>
    </row>
    <row r="50" spans="1:18" s="13" customFormat="1" ht="12.75">
      <c r="A50" s="16"/>
      <c r="B50" s="35" t="s">
        <v>309</v>
      </c>
      <c r="C50" s="16"/>
      <c r="R50" s="10"/>
    </row>
    <row r="51" spans="1:18" s="13" customFormat="1" ht="12.75">
      <c r="A51" s="16"/>
      <c r="B51" s="35" t="s">
        <v>310</v>
      </c>
      <c r="C51" s="16"/>
      <c r="R51" s="10"/>
    </row>
    <row r="52" spans="1:18" s="13" customFormat="1" ht="12.75">
      <c r="A52" s="16"/>
      <c r="B52" s="35" t="s">
        <v>311</v>
      </c>
      <c r="C52" s="16"/>
      <c r="R52" s="10"/>
    </row>
    <row r="53" spans="1:18" s="13" customFormat="1" ht="12.75">
      <c r="A53" s="16"/>
      <c r="B53" s="35" t="s">
        <v>312</v>
      </c>
      <c r="C53" s="16"/>
      <c r="R53" s="10"/>
    </row>
    <row r="54" spans="1:18" s="13" customFormat="1" ht="12.75">
      <c r="A54" s="16"/>
      <c r="B54" s="35" t="s">
        <v>313</v>
      </c>
      <c r="C54" s="16"/>
      <c r="R54" s="10"/>
    </row>
    <row r="55" spans="1:18" s="13" customFormat="1" ht="12.75">
      <c r="A55" s="16"/>
      <c r="B55" s="35" t="s">
        <v>314</v>
      </c>
      <c r="C55" s="16"/>
      <c r="R55" s="10"/>
    </row>
    <row r="56" spans="1:34" s="14" customFormat="1" ht="12.75">
      <c r="A56" s="16"/>
      <c r="B56" s="35" t="s">
        <v>315</v>
      </c>
      <c r="C56" s="16"/>
      <c r="R56" s="11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s="14" customFormat="1" ht="12.75">
      <c r="A57" s="16"/>
      <c r="B57" s="35" t="s">
        <v>316</v>
      </c>
      <c r="C57" s="16"/>
      <c r="R57" s="11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s="14" customFormat="1" ht="12.75">
      <c r="A58" s="16"/>
      <c r="B58" s="35" t="s">
        <v>317</v>
      </c>
      <c r="C58" s="16"/>
      <c r="R58" s="11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s="14" customFormat="1" ht="12.75">
      <c r="A59" s="16"/>
      <c r="B59" s="35" t="s">
        <v>318</v>
      </c>
      <c r="C59" s="16"/>
      <c r="R59" s="11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s="14" customFormat="1" ht="12.75">
      <c r="A60" s="16"/>
      <c r="B60" s="35" t="s">
        <v>319</v>
      </c>
      <c r="C60" s="16"/>
      <c r="R60" s="11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s="14" customFormat="1" ht="12.75">
      <c r="A61" s="16"/>
      <c r="B61" s="35" t="s">
        <v>320</v>
      </c>
      <c r="C61" s="16"/>
      <c r="R61" s="11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s="14" customFormat="1" ht="12.75">
      <c r="A62" s="16"/>
      <c r="B62" s="35" t="s">
        <v>321</v>
      </c>
      <c r="C62" s="16"/>
      <c r="R62" s="11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s="14" customFormat="1" ht="12.75">
      <c r="A63" s="16"/>
      <c r="B63" s="35" t="s">
        <v>322</v>
      </c>
      <c r="C63" s="16"/>
      <c r="R63" s="11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s="14" customFormat="1" ht="12.75">
      <c r="A64" s="16"/>
      <c r="B64" s="35" t="s">
        <v>323</v>
      </c>
      <c r="C64" s="16"/>
      <c r="R64" s="11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s="14" customFormat="1" ht="12.75">
      <c r="A65" s="16"/>
      <c r="B65" s="35" t="s">
        <v>324</v>
      </c>
      <c r="C65" s="16"/>
      <c r="R65" s="11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s="14" customFormat="1" ht="12.75">
      <c r="A66" s="16"/>
      <c r="B66" s="35" t="s">
        <v>325</v>
      </c>
      <c r="C66" s="16"/>
      <c r="R66" s="11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s="14" customFormat="1" ht="12.75">
      <c r="A67" s="16"/>
      <c r="B67" s="35" t="s">
        <v>326</v>
      </c>
      <c r="C67" s="16"/>
      <c r="R67" s="11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s="14" customFormat="1" ht="12.75">
      <c r="A68" s="16"/>
      <c r="B68" s="35" t="s">
        <v>327</v>
      </c>
      <c r="C68" s="16"/>
      <c r="R68" s="11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s="14" customFormat="1" ht="12.75">
      <c r="A69" s="16"/>
      <c r="B69" s="35" t="s">
        <v>328</v>
      </c>
      <c r="C69" s="16"/>
      <c r="R69" s="11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s="14" customFormat="1" ht="12.75">
      <c r="A70" s="16"/>
      <c r="B70" s="35" t="s">
        <v>329</v>
      </c>
      <c r="C70" s="16"/>
      <c r="R70" s="11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s="14" customFormat="1" ht="12.75">
      <c r="A71" s="16"/>
      <c r="B71" s="35" t="s">
        <v>330</v>
      </c>
      <c r="C71" s="16"/>
      <c r="R71" s="11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s="14" customFormat="1" ht="12.75">
      <c r="A72" s="16"/>
      <c r="B72" s="35" t="s">
        <v>331</v>
      </c>
      <c r="C72" s="16"/>
      <c r="R72" s="11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s="14" customFormat="1" ht="12.75">
      <c r="A73" s="16"/>
      <c r="B73" s="35" t="s">
        <v>332</v>
      </c>
      <c r="C73" s="16"/>
      <c r="R73" s="11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s="14" customFormat="1" ht="12.75">
      <c r="A74" s="16"/>
      <c r="B74" s="35" t="s">
        <v>333</v>
      </c>
      <c r="C74" s="16"/>
      <c r="R74" s="11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s="14" customFormat="1" ht="12.75">
      <c r="A75" s="16"/>
      <c r="B75" s="35" t="s">
        <v>334</v>
      </c>
      <c r="C75" s="16"/>
      <c r="R75" s="11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s="14" customFormat="1" ht="12.75">
      <c r="A76" s="16"/>
      <c r="B76" s="35" t="s">
        <v>335</v>
      </c>
      <c r="C76" s="16"/>
      <c r="R76" s="11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s="14" customFormat="1" ht="12.75">
      <c r="A77" s="16"/>
      <c r="B77" s="35" t="s">
        <v>336</v>
      </c>
      <c r="C77" s="16"/>
      <c r="R77" s="11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s="14" customFormat="1" ht="12.75">
      <c r="A78" s="16"/>
      <c r="B78" s="35" t="s">
        <v>337</v>
      </c>
      <c r="C78" s="16"/>
      <c r="R78" s="1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s="14" customFormat="1" ht="12.75">
      <c r="A79" s="16"/>
      <c r="B79" s="35" t="s">
        <v>338</v>
      </c>
      <c r="C79" s="16"/>
      <c r="R79" s="11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s="14" customFormat="1" ht="12.75">
      <c r="A80" s="16"/>
      <c r="B80" s="35" t="s">
        <v>339</v>
      </c>
      <c r="C80" s="16"/>
      <c r="R80" s="11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s="14" customFormat="1" ht="12.75">
      <c r="A81" s="16"/>
      <c r="B81" s="35" t="s">
        <v>340</v>
      </c>
      <c r="C81" s="16"/>
      <c r="R81" s="11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s="14" customFormat="1" ht="12.75">
      <c r="A82" s="16"/>
      <c r="B82" s="35" t="s">
        <v>341</v>
      </c>
      <c r="C82" s="16"/>
      <c r="R82" s="11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s="14" customFormat="1" ht="12.75">
      <c r="A83" s="16"/>
      <c r="B83" s="35" t="s">
        <v>342</v>
      </c>
      <c r="C83" s="16"/>
      <c r="R83" s="11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s="14" customFormat="1" ht="12.75">
      <c r="A84" s="16"/>
      <c r="B84" s="35" t="s">
        <v>343</v>
      </c>
      <c r="C84" s="16"/>
      <c r="R84" s="11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s="14" customFormat="1" ht="12.75">
      <c r="A85" s="16"/>
      <c r="B85" s="35" t="s">
        <v>344</v>
      </c>
      <c r="C85" s="16"/>
      <c r="R85" s="11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s="14" customFormat="1" ht="12.75">
      <c r="A86" s="16"/>
      <c r="B86" s="35" t="s">
        <v>345</v>
      </c>
      <c r="C86" s="16"/>
      <c r="R86" s="11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s="14" customFormat="1" ht="12.75">
      <c r="A87" s="16"/>
      <c r="B87" s="35" t="s">
        <v>346</v>
      </c>
      <c r="C87" s="16"/>
      <c r="R87" s="11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s="14" customFormat="1" ht="12.75">
      <c r="A88" s="16"/>
      <c r="B88" s="35" t="s">
        <v>347</v>
      </c>
      <c r="C88" s="16"/>
      <c r="R88" s="11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14" customFormat="1" ht="12.75">
      <c r="A89" s="16"/>
      <c r="B89" s="35" t="s">
        <v>348</v>
      </c>
      <c r="C89" s="16"/>
      <c r="R89" s="11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s="14" customFormat="1" ht="12.75">
      <c r="A90" s="16"/>
      <c r="B90" s="35" t="s">
        <v>349</v>
      </c>
      <c r="C90" s="16"/>
      <c r="R90" s="11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s="14" customFormat="1" ht="12.75">
      <c r="A91" s="16"/>
      <c r="B91" s="35" t="s">
        <v>350</v>
      </c>
      <c r="C91" s="16"/>
      <c r="R91" s="11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s="14" customFormat="1" ht="12.75">
      <c r="A92" s="16"/>
      <c r="B92" s="35" t="s">
        <v>351</v>
      </c>
      <c r="C92" s="16"/>
      <c r="R92" s="11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4" customFormat="1" ht="12.75">
      <c r="A93" s="16"/>
      <c r="B93" s="35" t="s">
        <v>352</v>
      </c>
      <c r="C93" s="16"/>
      <c r="R93" s="11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s="14" customFormat="1" ht="12.75">
      <c r="A94" s="16"/>
      <c r="B94" s="35" t="s">
        <v>353</v>
      </c>
      <c r="C94" s="16"/>
      <c r="R94" s="11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14" customFormat="1" ht="12.75">
      <c r="A95" s="16"/>
      <c r="B95" s="35" t="s">
        <v>354</v>
      </c>
      <c r="C95" s="16"/>
      <c r="R95" s="11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4" customFormat="1" ht="12.75">
      <c r="A96" s="16"/>
      <c r="B96" s="35" t="s">
        <v>355</v>
      </c>
      <c r="C96" s="16"/>
      <c r="R96" s="11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s="14" customFormat="1" ht="12.75">
      <c r="A97" s="16"/>
      <c r="B97" s="35" t="s">
        <v>356</v>
      </c>
      <c r="C97" s="16"/>
      <c r="R97" s="11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s="14" customFormat="1" ht="12.75">
      <c r="A98" s="16"/>
      <c r="B98" s="35" t="s">
        <v>357</v>
      </c>
      <c r="C98" s="16"/>
      <c r="R98" s="11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s="14" customFormat="1" ht="12.75">
      <c r="A99" s="16"/>
      <c r="B99" s="35" t="s">
        <v>358</v>
      </c>
      <c r="C99" s="16"/>
      <c r="R99" s="11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s="14" customFormat="1" ht="12.75">
      <c r="A100" s="16"/>
      <c r="B100" s="35" t="s">
        <v>359</v>
      </c>
      <c r="C100" s="16"/>
      <c r="R100" s="11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s="14" customFormat="1" ht="12.75">
      <c r="A101" s="16"/>
      <c r="B101" s="35" t="s">
        <v>360</v>
      </c>
      <c r="C101" s="16"/>
      <c r="R101" s="11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s="14" customFormat="1" ht="12.75">
      <c r="A102" s="16"/>
      <c r="B102" s="35" t="s">
        <v>361</v>
      </c>
      <c r="C102" s="16"/>
      <c r="R102" s="11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s="14" customFormat="1" ht="12.75">
      <c r="A103" s="16"/>
      <c r="B103" s="35" t="s">
        <v>362</v>
      </c>
      <c r="C103" s="16"/>
      <c r="R103" s="11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s="14" customFormat="1" ht="12.75">
      <c r="A104" s="16"/>
      <c r="B104" s="35" t="s">
        <v>363</v>
      </c>
      <c r="C104" s="16"/>
      <c r="R104" s="11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s="14" customFormat="1" ht="12.75">
      <c r="A105" s="16"/>
      <c r="B105" s="35" t="s">
        <v>364</v>
      </c>
      <c r="C105" s="16"/>
      <c r="R105" s="11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s="14" customFormat="1" ht="12.75">
      <c r="A106" s="16"/>
      <c r="B106" s="35" t="s">
        <v>365</v>
      </c>
      <c r="C106" s="16"/>
      <c r="R106" s="11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s="14" customFormat="1" ht="12.75">
      <c r="A107" s="16"/>
      <c r="B107" s="35" t="s">
        <v>366</v>
      </c>
      <c r="C107" s="16"/>
      <c r="R107" s="11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s="14" customFormat="1" ht="12.75">
      <c r="A108" s="16"/>
      <c r="B108" s="35" t="s">
        <v>367</v>
      </c>
      <c r="C108" s="16"/>
      <c r="R108" s="11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s="14" customFormat="1" ht="12.75">
      <c r="A109" s="16"/>
      <c r="B109" s="35" t="s">
        <v>368</v>
      </c>
      <c r="C109" s="16"/>
      <c r="R109" s="11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s="14" customFormat="1" ht="12.75">
      <c r="A110" s="16"/>
      <c r="B110" s="35" t="s">
        <v>203</v>
      </c>
      <c r="C110" s="16"/>
      <c r="R110" s="11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s="14" customFormat="1" ht="12.75">
      <c r="A111" s="16"/>
      <c r="B111" s="35" t="s">
        <v>205</v>
      </c>
      <c r="C111" s="16"/>
      <c r="R111" s="11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s="14" customFormat="1" ht="12.75">
      <c r="A112" s="16"/>
      <c r="B112" s="35" t="s">
        <v>143</v>
      </c>
      <c r="C112" s="16"/>
      <c r="R112" s="11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s="14" customFormat="1" ht="12.75">
      <c r="A113" s="16"/>
      <c r="B113" s="35" t="s">
        <v>202</v>
      </c>
      <c r="C113" s="16"/>
      <c r="R113" s="11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s="14" customFormat="1" ht="12.75">
      <c r="A114" s="16"/>
      <c r="B114" s="35" t="s">
        <v>166</v>
      </c>
      <c r="C114" s="16"/>
      <c r="R114" s="11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s="14" customFormat="1" ht="12.75">
      <c r="A115" s="16"/>
      <c r="B115" s="26"/>
      <c r="C115" s="16"/>
      <c r="R115" s="11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s="14" customFormat="1" ht="12.75">
      <c r="A116" s="16"/>
      <c r="B116" s="26"/>
      <c r="C116" s="16"/>
      <c r="R116" s="11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s="14" customFormat="1" ht="12.75">
      <c r="A117" s="16"/>
      <c r="B117" s="26"/>
      <c r="C117" s="16"/>
      <c r="R117" s="11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s="14" customFormat="1" ht="12.75">
      <c r="A118" s="16"/>
      <c r="B118" s="26"/>
      <c r="C118" s="16"/>
      <c r="R118" s="11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s="14" customFormat="1" ht="12.75">
      <c r="A119" s="16"/>
      <c r="B119" s="26"/>
      <c r="C119" s="16"/>
      <c r="R119" s="11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s="14" customFormat="1" ht="12.75">
      <c r="A120" s="16"/>
      <c r="B120" s="26"/>
      <c r="C120" s="16"/>
      <c r="R120" s="11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s="14" customFormat="1" ht="12.75">
      <c r="A121" s="16"/>
      <c r="B121" s="26"/>
      <c r="C121" s="16"/>
      <c r="R121" s="11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s="14" customFormat="1" ht="12.75">
      <c r="A122" s="16"/>
      <c r="B122" s="26"/>
      <c r="C122" s="16"/>
      <c r="R122" s="11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s="14" customFormat="1" ht="12.75">
      <c r="A123" s="16"/>
      <c r="B123" s="26"/>
      <c r="C123" s="16"/>
      <c r="R123" s="11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s="14" customFormat="1" ht="12.75">
      <c r="A124" s="16"/>
      <c r="B124" s="26"/>
      <c r="C124" s="16"/>
      <c r="R124" s="11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s="14" customFormat="1" ht="12.75">
      <c r="A125" s="16"/>
      <c r="B125" s="26"/>
      <c r="C125" s="16"/>
      <c r="R125" s="11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s="14" customFormat="1" ht="12.75">
      <c r="A126" s="16"/>
      <c r="B126" s="26"/>
      <c r="C126" s="16"/>
      <c r="R126" s="11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s="14" customFormat="1" ht="12.75">
      <c r="A127" s="16"/>
      <c r="B127" s="26"/>
      <c r="C127" s="16"/>
      <c r="R127" s="11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s="14" customFormat="1" ht="12.75">
      <c r="A128" s="16"/>
      <c r="B128" s="26"/>
      <c r="C128" s="16"/>
      <c r="R128" s="11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s="14" customFormat="1" ht="12.75">
      <c r="A129" s="16"/>
      <c r="B129" s="26"/>
      <c r="C129" s="16"/>
      <c r="R129" s="11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s="14" customFormat="1" ht="12.75">
      <c r="A130" s="16"/>
      <c r="B130" s="26"/>
      <c r="C130" s="16"/>
      <c r="R130" s="11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s="14" customFormat="1" ht="12.75">
      <c r="A131" s="16"/>
      <c r="B131" s="26"/>
      <c r="C131" s="16"/>
      <c r="R131" s="11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s="14" customFormat="1" ht="12.75">
      <c r="A132" s="16"/>
      <c r="B132" s="26"/>
      <c r="C132" s="16"/>
      <c r="R132" s="11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s="14" customFormat="1" ht="12.75">
      <c r="A133" s="16"/>
      <c r="B133" s="26"/>
      <c r="C133" s="16"/>
      <c r="R133" s="11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s="14" customFormat="1" ht="12.75">
      <c r="A134" s="16"/>
      <c r="B134" s="26"/>
      <c r="C134" s="16"/>
      <c r="R134" s="11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14" customFormat="1" ht="12.75">
      <c r="A135" s="16"/>
      <c r="B135" s="26"/>
      <c r="C135" s="16"/>
      <c r="R135" s="11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s="14" customFormat="1" ht="12.75">
      <c r="A136" s="16"/>
      <c r="B136" s="26"/>
      <c r="C136" s="16"/>
      <c r="R136" s="11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14" customFormat="1" ht="12.75">
      <c r="A137" s="16"/>
      <c r="B137" s="26"/>
      <c r="C137" s="16"/>
      <c r="R137" s="11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s="14" customFormat="1" ht="12.75">
      <c r="A138" s="16"/>
      <c r="B138" s="26"/>
      <c r="C138" s="16"/>
      <c r="R138" s="11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s="14" customFormat="1" ht="12.75">
      <c r="A139" s="16"/>
      <c r="B139" s="26"/>
      <c r="C139" s="16"/>
      <c r="R139" s="11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s="14" customFormat="1" ht="12.75">
      <c r="A140" s="16"/>
      <c r="B140" s="26"/>
      <c r="C140" s="16"/>
      <c r="R140" s="11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s="14" customFormat="1" ht="12.75">
      <c r="A141" s="16"/>
      <c r="B141" s="26"/>
      <c r="C141" s="16"/>
      <c r="R141" s="11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s="14" customFormat="1" ht="12.75">
      <c r="A142" s="16"/>
      <c r="B142" s="26"/>
      <c r="C142" s="16"/>
      <c r="R142" s="11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s="14" customFormat="1" ht="12.75">
      <c r="A143" s="16"/>
      <c r="B143" s="26"/>
      <c r="C143" s="16"/>
      <c r="R143" s="11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s="14" customFormat="1" ht="12.75">
      <c r="A144" s="16"/>
      <c r="B144" s="26"/>
      <c r="C144" s="16"/>
      <c r="R144" s="11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s="14" customFormat="1" ht="12.75">
      <c r="A145" s="16"/>
      <c r="B145" s="26"/>
      <c r="C145" s="16"/>
      <c r="R145" s="11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s="14" customFormat="1" ht="12.75">
      <c r="A146" s="16"/>
      <c r="B146" s="26"/>
      <c r="C146" s="16"/>
      <c r="R146" s="11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s="14" customFormat="1" ht="12.75">
      <c r="A147" s="16"/>
      <c r="B147" s="26"/>
      <c r="C147" s="16"/>
      <c r="R147" s="11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s="14" customFormat="1" ht="12.75">
      <c r="A148" s="16"/>
      <c r="B148" s="26"/>
      <c r="C148" s="16"/>
      <c r="R148" s="11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s="14" customFormat="1" ht="12.75">
      <c r="A149" s="16"/>
      <c r="B149" s="26"/>
      <c r="C149" s="16"/>
      <c r="R149" s="11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s="14" customFormat="1" ht="12.75">
      <c r="A150" s="16"/>
      <c r="B150" s="26"/>
      <c r="C150" s="16"/>
      <c r="R150" s="11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s="14" customFormat="1" ht="12.75">
      <c r="A151" s="16"/>
      <c r="B151" s="26"/>
      <c r="C151" s="16"/>
      <c r="R151" s="11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s="14" customFormat="1" ht="12.75">
      <c r="A152" s="16"/>
      <c r="B152" s="26"/>
      <c r="C152" s="16"/>
      <c r="R152" s="11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s="14" customFormat="1" ht="12.75">
      <c r="A153" s="16"/>
      <c r="B153" s="26"/>
      <c r="C153" s="16"/>
      <c r="R153" s="11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s="14" customFormat="1" ht="12.75">
      <c r="A154" s="16"/>
      <c r="B154" s="26"/>
      <c r="C154" s="16"/>
      <c r="R154" s="11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s="14" customFormat="1" ht="12.75">
      <c r="A155" s="16"/>
      <c r="B155" s="26"/>
      <c r="C155" s="16"/>
      <c r="R155" s="11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s="14" customFormat="1" ht="12.75">
      <c r="A156" s="16"/>
      <c r="B156" s="26"/>
      <c r="C156" s="16"/>
      <c r="R156" s="11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s="14" customFormat="1" ht="12.75">
      <c r="A157" s="16"/>
      <c r="B157" s="26"/>
      <c r="C157" s="16"/>
      <c r="R157" s="11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s="14" customFormat="1" ht="12.75">
      <c r="A158" s="16"/>
      <c r="B158" s="26"/>
      <c r="C158" s="16"/>
      <c r="R158" s="11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s="14" customFormat="1" ht="12.75">
      <c r="A159" s="16"/>
      <c r="B159" s="26"/>
      <c r="C159" s="16"/>
      <c r="R159" s="11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s="14" customFormat="1" ht="12.75">
      <c r="A160" s="16"/>
      <c r="B160" s="26"/>
      <c r="C160" s="16"/>
      <c r="R160" s="11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s="14" customFormat="1" ht="12.75">
      <c r="A161" s="16"/>
      <c r="B161" s="26"/>
      <c r="C161" s="16"/>
      <c r="R161" s="11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s="14" customFormat="1" ht="12.75">
      <c r="A162" s="16"/>
      <c r="B162" s="26"/>
      <c r="C162" s="16"/>
      <c r="R162" s="11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s="14" customFormat="1" ht="12.75">
      <c r="A163" s="16"/>
      <c r="B163" s="26"/>
      <c r="C163" s="16"/>
      <c r="R163" s="11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s="14" customFormat="1" ht="12.75">
      <c r="A164" s="16"/>
      <c r="B164" s="26"/>
      <c r="C164" s="16"/>
      <c r="R164" s="11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s="14" customFormat="1" ht="12.75">
      <c r="A165" s="16"/>
      <c r="B165" s="26"/>
      <c r="C165" s="16"/>
      <c r="R165" s="11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s="14" customFormat="1" ht="12.75">
      <c r="A166" s="16"/>
      <c r="B166" s="26"/>
      <c r="C166" s="16"/>
      <c r="R166" s="11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s="14" customFormat="1" ht="12.75">
      <c r="A167" s="16"/>
      <c r="B167" s="26"/>
      <c r="C167" s="16"/>
      <c r="R167" s="11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s="14" customFormat="1" ht="12.75">
      <c r="A168" s="16"/>
      <c r="B168" s="26"/>
      <c r="C168" s="16"/>
      <c r="R168" s="11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s="14" customFormat="1" ht="12.75">
      <c r="A169" s="16"/>
      <c r="B169" s="26"/>
      <c r="C169" s="16"/>
      <c r="R169" s="11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s="14" customFormat="1" ht="12.75">
      <c r="A170" s="16"/>
      <c r="B170" s="26"/>
      <c r="C170" s="16"/>
      <c r="R170" s="11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s="14" customFormat="1" ht="12.75">
      <c r="A171" s="16"/>
      <c r="B171" s="26"/>
      <c r="C171" s="16"/>
      <c r="R171" s="11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s="14" customFormat="1" ht="12.75">
      <c r="A172" s="16"/>
      <c r="B172" s="26"/>
      <c r="C172" s="16"/>
      <c r="R172" s="11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s="14" customFormat="1" ht="12.75">
      <c r="A173" s="16"/>
      <c r="B173" s="26"/>
      <c r="C173" s="16"/>
      <c r="R173" s="11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s="14" customFormat="1" ht="12.75">
      <c r="A174" s="16"/>
      <c r="B174" s="26"/>
      <c r="C174" s="16"/>
      <c r="R174" s="11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s="14" customFormat="1" ht="12.75">
      <c r="A175" s="16"/>
      <c r="B175" s="26"/>
      <c r="C175" s="16"/>
      <c r="R175" s="11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s="14" customFormat="1" ht="12.75">
      <c r="A176" s="16"/>
      <c r="B176" s="26"/>
      <c r="C176" s="16"/>
      <c r="R176" s="11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s="14" customFormat="1" ht="12.75">
      <c r="A177" s="16"/>
      <c r="B177" s="26"/>
      <c r="C177" s="16"/>
      <c r="R177" s="11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s="14" customFormat="1" ht="12.75">
      <c r="A178" s="16"/>
      <c r="B178" s="26"/>
      <c r="C178" s="16"/>
      <c r="R178" s="11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s="14" customFormat="1" ht="12.75">
      <c r="A179" s="16"/>
      <c r="B179" s="26"/>
      <c r="C179" s="16"/>
      <c r="R179" s="11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s="14" customFormat="1" ht="12.75">
      <c r="A180" s="16"/>
      <c r="B180" s="26"/>
      <c r="C180" s="16"/>
      <c r="R180" s="11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s="14" customFormat="1" ht="12.75">
      <c r="A181" s="16"/>
      <c r="B181" s="26"/>
      <c r="C181" s="16"/>
      <c r="R181" s="11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s="14" customFormat="1" ht="12.75">
      <c r="A182" s="16"/>
      <c r="B182" s="26"/>
      <c r="C182" s="16"/>
      <c r="R182" s="11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s="14" customFormat="1" ht="12.75">
      <c r="A183" s="16"/>
      <c r="B183" s="26"/>
      <c r="C183" s="16"/>
      <c r="R183" s="11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s="14" customFormat="1" ht="12.75">
      <c r="A184" s="16"/>
      <c r="B184" s="26"/>
      <c r="C184" s="16"/>
      <c r="R184" s="11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s="14" customFormat="1" ht="12.75">
      <c r="A185" s="16"/>
      <c r="B185" s="26"/>
      <c r="C185" s="16"/>
      <c r="R185" s="11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s="14" customFormat="1" ht="12.75">
      <c r="A186" s="16"/>
      <c r="B186" s="26"/>
      <c r="C186" s="16"/>
      <c r="R186" s="11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s="14" customFormat="1" ht="12.75">
      <c r="A187" s="16"/>
      <c r="B187" s="26"/>
      <c r="C187" s="16"/>
      <c r="R187" s="11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s="14" customFormat="1" ht="12.75">
      <c r="A188" s="16"/>
      <c r="B188" s="26"/>
      <c r="C188" s="16"/>
      <c r="R188" s="11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s="14" customFormat="1" ht="12.75">
      <c r="A189" s="16"/>
      <c r="B189" s="26"/>
      <c r="C189" s="16"/>
      <c r="R189" s="11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s="14" customFormat="1" ht="12.75">
      <c r="A190" s="16"/>
      <c r="B190" s="26"/>
      <c r="C190" s="16"/>
      <c r="R190" s="11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s="14" customFormat="1" ht="12.75">
      <c r="A191" s="16"/>
      <c r="B191" s="26"/>
      <c r="C191" s="16"/>
      <c r="R191" s="11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s="14" customFormat="1" ht="12.75">
      <c r="A192" s="16"/>
      <c r="B192" s="26"/>
      <c r="C192" s="16"/>
      <c r="R192" s="11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s="14" customFormat="1" ht="12.75">
      <c r="A193" s="16"/>
      <c r="B193" s="26"/>
      <c r="C193" s="16"/>
      <c r="R193" s="11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s="14" customFormat="1" ht="12.75">
      <c r="A194" s="16"/>
      <c r="B194" s="26"/>
      <c r="C194" s="16"/>
      <c r="R194" s="11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s="14" customFormat="1" ht="12.75">
      <c r="A195" s="16"/>
      <c r="B195" s="26"/>
      <c r="C195" s="16"/>
      <c r="R195" s="11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s="14" customFormat="1" ht="12.75">
      <c r="A196" s="16"/>
      <c r="B196" s="26"/>
      <c r="C196" s="16"/>
      <c r="R196" s="11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s="14" customFormat="1" ht="12.75">
      <c r="A197" s="16"/>
      <c r="B197" s="26"/>
      <c r="C197" s="16"/>
      <c r="R197" s="11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s="14" customFormat="1" ht="12.75">
      <c r="A198" s="16"/>
      <c r="B198" s="26"/>
      <c r="C198" s="16"/>
      <c r="R198" s="11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s="14" customFormat="1" ht="12.75">
      <c r="A199" s="16"/>
      <c r="B199" s="26"/>
      <c r="C199" s="16"/>
      <c r="R199" s="11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s="14" customFormat="1" ht="12.75">
      <c r="A200" s="16"/>
      <c r="B200" s="26"/>
      <c r="C200" s="16"/>
      <c r="R200" s="11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s="14" customFormat="1" ht="12.75">
      <c r="A201" s="16"/>
      <c r="B201" s="26"/>
      <c r="C201" s="16"/>
      <c r="R201" s="11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s="14" customFormat="1" ht="12.75">
      <c r="A202" s="16"/>
      <c r="B202" s="26"/>
      <c r="C202" s="16"/>
      <c r="R202" s="11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s="14" customFormat="1" ht="12.75">
      <c r="A203" s="16"/>
      <c r="B203" s="26"/>
      <c r="C203" s="16"/>
      <c r="R203" s="11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s="14" customFormat="1" ht="12.75">
      <c r="A204" s="16"/>
      <c r="B204" s="26"/>
      <c r="C204" s="16"/>
      <c r="R204" s="11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s="14" customFormat="1" ht="12.75">
      <c r="A205" s="16"/>
      <c r="B205" s="26"/>
      <c r="C205" s="16"/>
      <c r="R205" s="11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s="14" customFormat="1" ht="12.75">
      <c r="A206" s="16"/>
      <c r="B206" s="26"/>
      <c r="C206" s="16"/>
      <c r="R206" s="11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s="14" customFormat="1" ht="12.75">
      <c r="A207" s="16"/>
      <c r="B207" s="26"/>
      <c r="C207" s="16"/>
      <c r="R207" s="11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s="14" customFormat="1" ht="12.75">
      <c r="A208" s="16"/>
      <c r="B208" s="26"/>
      <c r="C208" s="16"/>
      <c r="R208" s="11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s="14" customFormat="1" ht="12.75">
      <c r="A209" s="16"/>
      <c r="B209" s="26"/>
      <c r="C209" s="16"/>
      <c r="R209" s="11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s="14" customFormat="1" ht="12.75">
      <c r="A210" s="16"/>
      <c r="B210" s="26"/>
      <c r="C210" s="16"/>
      <c r="R210" s="11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s="14" customFormat="1" ht="12.75">
      <c r="A211" s="16"/>
      <c r="B211" s="26"/>
      <c r="C211" s="16"/>
      <c r="R211" s="11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s="14" customFormat="1" ht="12.75">
      <c r="A212" s="16"/>
      <c r="B212" s="26"/>
      <c r="C212" s="16"/>
      <c r="R212" s="11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s="14" customFormat="1" ht="12.75">
      <c r="A213" s="16"/>
      <c r="B213" s="27"/>
      <c r="C213" s="16"/>
      <c r="R213" s="11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s="14" customFormat="1" ht="12.75">
      <c r="A214" s="16"/>
      <c r="B214" s="27"/>
      <c r="C214" s="16"/>
      <c r="R214" s="11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s="14" customFormat="1" ht="12.75">
      <c r="A215" s="16"/>
      <c r="B215" s="27"/>
      <c r="C215" s="16"/>
      <c r="R215" s="11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s="14" customFormat="1" ht="12.75">
      <c r="A216" s="16"/>
      <c r="B216" s="27"/>
      <c r="C216" s="16"/>
      <c r="R216" s="11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s="14" customFormat="1" ht="12.75">
      <c r="A217" s="16"/>
      <c r="B217" s="27"/>
      <c r="C217" s="16"/>
      <c r="R217" s="11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s="14" customFormat="1" ht="12.75">
      <c r="A218" s="16"/>
      <c r="B218" s="27"/>
      <c r="C218" s="16"/>
      <c r="R218" s="11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s="14" customFormat="1" ht="12.75">
      <c r="A219" s="16"/>
      <c r="B219" s="27"/>
      <c r="C219" s="16"/>
      <c r="R219" s="11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s="14" customFormat="1" ht="12.75">
      <c r="A220" s="16"/>
      <c r="B220" s="27"/>
      <c r="C220" s="16"/>
      <c r="R220" s="11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s="14" customFormat="1" ht="12.75">
      <c r="A221" s="16"/>
      <c r="B221" s="27"/>
      <c r="C221" s="16"/>
      <c r="R221" s="11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:34" s="14" customFormat="1" ht="12.75">
      <c r="A222" s="16"/>
      <c r="B222" s="27"/>
      <c r="C222" s="16"/>
      <c r="R222" s="11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s="14" customFormat="1" ht="12.75">
      <c r="A223" s="16"/>
      <c r="B223" s="27"/>
      <c r="C223" s="16"/>
      <c r="R223" s="11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:34" s="14" customFormat="1" ht="12.75">
      <c r="A224" s="16"/>
      <c r="B224" s="27"/>
      <c r="C224" s="16"/>
      <c r="R224" s="11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s="14" customFormat="1" ht="12.75">
      <c r="A225" s="16"/>
      <c r="B225" s="27"/>
      <c r="C225" s="16"/>
      <c r="R225" s="11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s="14" customFormat="1" ht="12.75">
      <c r="A226" s="16"/>
      <c r="B226" s="27"/>
      <c r="C226" s="16"/>
      <c r="R226" s="11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s="14" customFormat="1" ht="12.75">
      <c r="A227" s="16"/>
      <c r="B227" s="27"/>
      <c r="C227" s="16"/>
      <c r="R227" s="11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s="14" customFormat="1" ht="12.75">
      <c r="A228" s="16"/>
      <c r="B228" s="27"/>
      <c r="C228" s="16"/>
      <c r="R228" s="11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s="14" customFormat="1" ht="12.75">
      <c r="A229" s="16"/>
      <c r="B229" s="27"/>
      <c r="C229" s="16"/>
      <c r="R229" s="11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s="14" customFormat="1" ht="12.75">
      <c r="A230" s="16"/>
      <c r="B230" s="27"/>
      <c r="C230" s="16"/>
      <c r="R230" s="11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s="14" customFormat="1" ht="12.75">
      <c r="A231" s="16"/>
      <c r="B231" s="27"/>
      <c r="C231" s="16"/>
      <c r="R231" s="11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s="14" customFormat="1" ht="12.75">
      <c r="A232" s="16"/>
      <c r="B232" s="27"/>
      <c r="C232" s="16"/>
      <c r="R232" s="11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s="14" customFormat="1" ht="12.75">
      <c r="A233" s="16"/>
      <c r="B233" s="27"/>
      <c r="C233" s="16"/>
      <c r="R233" s="11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s="14" customFormat="1" ht="12.75">
      <c r="A234" s="16"/>
      <c r="B234" s="27"/>
      <c r="C234" s="16"/>
      <c r="R234" s="11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s="14" customFormat="1" ht="12.75">
      <c r="A235" s="16"/>
      <c r="B235" s="27"/>
      <c r="C235" s="16"/>
      <c r="R235" s="11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s="14" customFormat="1" ht="12.75">
      <c r="A236" s="16"/>
      <c r="B236" s="27"/>
      <c r="C236" s="16"/>
      <c r="R236" s="11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s="14" customFormat="1" ht="12.75">
      <c r="A237" s="16"/>
      <c r="B237" s="27"/>
      <c r="C237" s="16"/>
      <c r="R237" s="11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s="14" customFormat="1" ht="12.75">
      <c r="A238" s="16"/>
      <c r="B238" s="27"/>
      <c r="C238" s="16"/>
      <c r="R238" s="11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s="14" customFormat="1" ht="12.75">
      <c r="A239" s="16"/>
      <c r="B239" s="27"/>
      <c r="C239" s="16"/>
      <c r="R239" s="11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s="14" customFormat="1" ht="12.75">
      <c r="A240" s="16"/>
      <c r="B240" s="27"/>
      <c r="C240" s="16"/>
      <c r="R240" s="11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s="14" customFormat="1" ht="12.75">
      <c r="A241" s="16"/>
      <c r="B241" s="27"/>
      <c r="C241" s="16"/>
      <c r="R241" s="11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s="14" customFormat="1" ht="12.75">
      <c r="A242" s="16"/>
      <c r="B242" s="27"/>
      <c r="C242" s="16"/>
      <c r="R242" s="11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s="14" customFormat="1" ht="12.75">
      <c r="A243" s="16"/>
      <c r="B243" s="27"/>
      <c r="C243" s="16"/>
      <c r="R243" s="11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s="14" customFormat="1" ht="12.75">
      <c r="A244" s="16"/>
      <c r="B244" s="27"/>
      <c r="C244" s="16"/>
      <c r="R244" s="11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s="14" customFormat="1" ht="12.75">
      <c r="A245" s="16"/>
      <c r="B245" s="27"/>
      <c r="C245" s="16"/>
      <c r="R245" s="11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s="14" customFormat="1" ht="12.75">
      <c r="A246" s="16"/>
      <c r="B246" s="27"/>
      <c r="C246" s="16"/>
      <c r="R246" s="11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s="14" customFormat="1" ht="12.75">
      <c r="A247" s="16"/>
      <c r="B247" s="27"/>
      <c r="C247" s="16"/>
      <c r="R247" s="11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s="14" customFormat="1" ht="12.75">
      <c r="A248" s="16"/>
      <c r="B248" s="27"/>
      <c r="C248" s="16"/>
      <c r="R248" s="11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s="14" customFormat="1" ht="12.75">
      <c r="A249" s="16"/>
      <c r="B249" s="27"/>
      <c r="C249" s="16"/>
      <c r="R249" s="11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34" s="14" customFormat="1" ht="12.75">
      <c r="A250" s="16"/>
      <c r="B250" s="27"/>
      <c r="C250" s="16"/>
      <c r="R250" s="11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s="14" customFormat="1" ht="12.75">
      <c r="A251" s="16"/>
      <c r="B251" s="27"/>
      <c r="C251" s="16"/>
      <c r="R251" s="11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34" s="14" customFormat="1" ht="12.75">
      <c r="A252" s="16"/>
      <c r="B252" s="27"/>
      <c r="C252" s="16"/>
      <c r="R252" s="11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1:34" s="14" customFormat="1" ht="12.75">
      <c r="A253" s="16"/>
      <c r="B253" s="27"/>
      <c r="C253" s="16"/>
      <c r="R253" s="11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s="14" customFormat="1" ht="12.75">
      <c r="A254" s="16"/>
      <c r="B254" s="27"/>
      <c r="C254" s="16"/>
      <c r="R254" s="11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s="14" customFormat="1" ht="12.75">
      <c r="A255" s="16"/>
      <c r="B255" s="27"/>
      <c r="C255" s="16"/>
      <c r="R255" s="11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s="14" customFormat="1" ht="12.75">
      <c r="A256" s="16"/>
      <c r="B256" s="27"/>
      <c r="C256" s="16"/>
      <c r="R256" s="11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s="14" customFormat="1" ht="12.75">
      <c r="A257" s="16"/>
      <c r="B257" s="27"/>
      <c r="C257" s="16"/>
      <c r="R257" s="11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34" s="14" customFormat="1" ht="12.75">
      <c r="A258" s="16"/>
      <c r="B258" s="27"/>
      <c r="C258" s="16"/>
      <c r="R258" s="11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s="14" customFormat="1" ht="12.75">
      <c r="A259" s="16"/>
      <c r="B259" s="27"/>
      <c r="C259" s="16"/>
      <c r="R259" s="11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1:34" s="14" customFormat="1" ht="12.75">
      <c r="A260" s="16"/>
      <c r="B260" s="27"/>
      <c r="C260" s="16"/>
      <c r="R260" s="11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s="14" customFormat="1" ht="12.75">
      <c r="A261" s="16"/>
      <c r="B261" s="27"/>
      <c r="C261" s="16"/>
      <c r="R261" s="11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34" s="14" customFormat="1" ht="12.75">
      <c r="A262" s="16"/>
      <c r="B262" s="27"/>
      <c r="C262" s="16"/>
      <c r="R262" s="11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s="14" customFormat="1" ht="12.75">
      <c r="A263" s="16"/>
      <c r="B263" s="27"/>
      <c r="C263" s="16"/>
      <c r="R263" s="11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s="14" customFormat="1" ht="12.75">
      <c r="A264" s="16"/>
      <c r="B264" s="27"/>
      <c r="C264" s="16"/>
      <c r="R264" s="11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1:34" s="14" customFormat="1" ht="12.75">
      <c r="A265" s="16"/>
      <c r="B265" s="27"/>
      <c r="C265" s="16"/>
      <c r="R265" s="11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1:34" s="14" customFormat="1" ht="12.75">
      <c r="A266" s="16"/>
      <c r="B266" s="27"/>
      <c r="C266" s="16"/>
      <c r="R266" s="11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1:34" s="14" customFormat="1" ht="12.75">
      <c r="A267" s="16"/>
      <c r="B267" s="27"/>
      <c r="C267" s="16"/>
      <c r="R267" s="11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1:34" s="14" customFormat="1" ht="12.75">
      <c r="A268" s="16"/>
      <c r="B268" s="27"/>
      <c r="C268" s="16"/>
      <c r="R268" s="11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s="14" customFormat="1" ht="12.75">
      <c r="A269" s="16"/>
      <c r="B269" s="27"/>
      <c r="C269" s="16"/>
      <c r="R269" s="11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s="14" customFormat="1" ht="12.75">
      <c r="A270" s="16"/>
      <c r="B270" s="27"/>
      <c r="C270" s="16"/>
      <c r="R270" s="11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1:34" s="14" customFormat="1" ht="12.75">
      <c r="A271" s="16"/>
      <c r="B271" s="27"/>
      <c r="C271" s="16"/>
      <c r="R271" s="11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s="14" customFormat="1" ht="12.75">
      <c r="A272" s="16"/>
      <c r="B272" s="27"/>
      <c r="C272" s="16"/>
      <c r="R272" s="11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34" s="14" customFormat="1" ht="12.75">
      <c r="A273" s="16"/>
      <c r="B273" s="27"/>
      <c r="C273" s="16"/>
      <c r="R273" s="11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1:34" s="14" customFormat="1" ht="12.75">
      <c r="A274" s="16"/>
      <c r="B274" s="27"/>
      <c r="C274" s="16"/>
      <c r="R274" s="11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s="14" customFormat="1" ht="12.75">
      <c r="A275" s="16"/>
      <c r="B275" s="27"/>
      <c r="C275" s="16"/>
      <c r="R275" s="11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1:34" s="14" customFormat="1" ht="12.75">
      <c r="A276" s="16"/>
      <c r="B276" s="27"/>
      <c r="C276" s="16"/>
      <c r="R276" s="11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4" s="14" customFormat="1" ht="12.75">
      <c r="A277" s="16"/>
      <c r="B277" s="27"/>
      <c r="C277" s="16"/>
      <c r="R277" s="11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4" s="14" customFormat="1" ht="12.75">
      <c r="A278" s="16"/>
      <c r="B278" s="27"/>
      <c r="C278" s="16"/>
      <c r="R278" s="11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4" s="14" customFormat="1" ht="12.75">
      <c r="A279" s="16"/>
      <c r="B279" s="27"/>
      <c r="C279" s="16"/>
      <c r="R279" s="11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spans="1:34" s="14" customFormat="1" ht="12.75">
      <c r="A280" s="16"/>
      <c r="B280" s="27"/>
      <c r="C280" s="16"/>
      <c r="R280" s="11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spans="1:34" s="14" customFormat="1" ht="12.75">
      <c r="A281" s="16"/>
      <c r="B281" s="27"/>
      <c r="C281" s="16"/>
      <c r="R281" s="11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 spans="1:34" s="14" customFormat="1" ht="12.75">
      <c r="A282" s="16"/>
      <c r="B282" s="27"/>
      <c r="C282" s="16"/>
      <c r="R282" s="11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spans="1:34" s="14" customFormat="1" ht="12.75">
      <c r="A283" s="16"/>
      <c r="B283" s="27"/>
      <c r="C283" s="16"/>
      <c r="R283" s="11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 spans="1:34" s="14" customFormat="1" ht="12.75">
      <c r="A284" s="16"/>
      <c r="B284" s="27"/>
      <c r="C284" s="16"/>
      <c r="R284" s="11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 spans="1:34" s="14" customFormat="1" ht="12.75">
      <c r="A285" s="16"/>
      <c r="B285" s="27"/>
      <c r="C285" s="16"/>
      <c r="R285" s="11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spans="1:34" s="14" customFormat="1" ht="12.75">
      <c r="A286" s="16"/>
      <c r="B286" s="27"/>
      <c r="C286" s="16"/>
      <c r="R286" s="11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1:34" s="14" customFormat="1" ht="12.75">
      <c r="A287" s="16"/>
      <c r="B287" s="27"/>
      <c r="C287" s="16"/>
      <c r="R287" s="11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34" s="14" customFormat="1" ht="12.75">
      <c r="A288" s="16"/>
      <c r="B288" s="27"/>
      <c r="C288" s="16"/>
      <c r="R288" s="11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s="14" customFormat="1" ht="12.75">
      <c r="A289" s="16"/>
      <c r="B289" s="27"/>
      <c r="C289" s="16"/>
      <c r="R289" s="11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 spans="1:34" s="14" customFormat="1" ht="12.75">
      <c r="A290" s="16"/>
      <c r="B290" s="27"/>
      <c r="C290" s="16"/>
      <c r="R290" s="11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34" s="14" customFormat="1" ht="12.75">
      <c r="A291" s="16"/>
      <c r="B291" s="27"/>
      <c r="C291" s="16"/>
      <c r="R291" s="11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34" s="14" customFormat="1" ht="12.75">
      <c r="A292" s="16"/>
      <c r="B292" s="27"/>
      <c r="C292" s="16"/>
      <c r="R292" s="11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 spans="1:34" s="14" customFormat="1" ht="12.75">
      <c r="A293" s="16"/>
      <c r="B293" s="27"/>
      <c r="C293" s="16"/>
      <c r="R293" s="11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 spans="1:34" s="14" customFormat="1" ht="12.75">
      <c r="A294" s="16"/>
      <c r="B294" s="27"/>
      <c r="C294" s="16"/>
      <c r="R294" s="11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 spans="1:34" s="14" customFormat="1" ht="12.75">
      <c r="A295" s="16"/>
      <c r="B295" s="27"/>
      <c r="C295" s="16"/>
      <c r="R295" s="11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 spans="1:34" s="14" customFormat="1" ht="12.75">
      <c r="A296" s="16"/>
      <c r="B296" s="27"/>
      <c r="C296" s="16"/>
      <c r="R296" s="11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 spans="1:34" s="14" customFormat="1" ht="12.75">
      <c r="A297" s="16"/>
      <c r="B297" s="27"/>
      <c r="C297" s="16"/>
      <c r="R297" s="11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spans="1:34" s="14" customFormat="1" ht="12.75">
      <c r="A298" s="16"/>
      <c r="B298" s="27"/>
      <c r="C298" s="16"/>
      <c r="R298" s="11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spans="1:34" s="14" customFormat="1" ht="12.75">
      <c r="A299" s="16"/>
      <c r="B299" s="27"/>
      <c r="C299" s="16"/>
      <c r="R299" s="11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 spans="1:34" s="14" customFormat="1" ht="12.75">
      <c r="A300" s="16"/>
      <c r="B300" s="27"/>
      <c r="C300" s="16"/>
      <c r="R300" s="11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34" s="14" customFormat="1" ht="12.75">
      <c r="A301" s="16"/>
      <c r="B301" s="27"/>
      <c r="C301" s="16"/>
      <c r="R301" s="11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34" s="14" customFormat="1" ht="12.75">
      <c r="A302" s="16"/>
      <c r="B302" s="27"/>
      <c r="C302" s="16"/>
      <c r="R302" s="11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s="14" customFormat="1" ht="12.75">
      <c r="A303" s="16"/>
      <c r="B303" s="27"/>
      <c r="C303" s="16"/>
      <c r="R303" s="11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 spans="1:34" s="14" customFormat="1" ht="12.75">
      <c r="A304" s="16"/>
      <c r="B304" s="27"/>
      <c r="C304" s="16"/>
      <c r="R304" s="11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 spans="1:34" s="14" customFormat="1" ht="12.75">
      <c r="A305" s="16"/>
      <c r="B305" s="27"/>
      <c r="C305" s="16"/>
      <c r="R305" s="11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 spans="1:34" s="14" customFormat="1" ht="12.75">
      <c r="A306" s="16"/>
      <c r="B306" s="27"/>
      <c r="C306" s="16"/>
      <c r="R306" s="11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</row>
    <row r="307" spans="1:34" s="14" customFormat="1" ht="12.75">
      <c r="A307" s="16"/>
      <c r="B307" s="27"/>
      <c r="C307" s="16"/>
      <c r="R307" s="11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</row>
    <row r="308" spans="1:34" s="14" customFormat="1" ht="12.75">
      <c r="A308" s="16"/>
      <c r="B308" s="27"/>
      <c r="C308" s="16"/>
      <c r="R308" s="11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</row>
    <row r="309" spans="1:34" s="14" customFormat="1" ht="12.75">
      <c r="A309" s="16"/>
      <c r="B309" s="27"/>
      <c r="C309" s="16"/>
      <c r="R309" s="11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</row>
    <row r="310" spans="1:34" s="14" customFormat="1" ht="12.75">
      <c r="A310" s="16"/>
      <c r="B310" s="27"/>
      <c r="C310" s="16"/>
      <c r="R310" s="11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</row>
    <row r="311" spans="1:34" s="14" customFormat="1" ht="12.75">
      <c r="A311" s="16"/>
      <c r="B311" s="27"/>
      <c r="C311" s="16"/>
      <c r="R311" s="11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</row>
    <row r="312" spans="1:34" s="14" customFormat="1" ht="12.75">
      <c r="A312" s="16"/>
      <c r="B312" s="27"/>
      <c r="C312" s="16"/>
      <c r="R312" s="11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</row>
    <row r="313" spans="1:34" s="14" customFormat="1" ht="12.75">
      <c r="A313" s="16"/>
      <c r="B313" s="27"/>
      <c r="C313" s="16"/>
      <c r="R313" s="11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</row>
    <row r="314" spans="1:34" s="14" customFormat="1" ht="12.75">
      <c r="A314" s="16"/>
      <c r="B314" s="27"/>
      <c r="C314" s="16"/>
      <c r="R314" s="11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</row>
    <row r="315" spans="1:34" s="14" customFormat="1" ht="12.75">
      <c r="A315" s="16"/>
      <c r="B315" s="27"/>
      <c r="C315" s="16"/>
      <c r="R315" s="11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</row>
    <row r="316" spans="1:34" s="14" customFormat="1" ht="12.75">
      <c r="A316" s="16"/>
      <c r="B316" s="27"/>
      <c r="C316" s="16"/>
      <c r="R316" s="11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34" s="14" customFormat="1" ht="12.75">
      <c r="A317" s="16"/>
      <c r="B317" s="27"/>
      <c r="C317" s="16"/>
      <c r="R317" s="11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</row>
    <row r="318" spans="1:34" s="14" customFormat="1" ht="12.75">
      <c r="A318" s="16"/>
      <c r="B318" s="27"/>
      <c r="C318" s="16"/>
      <c r="R318" s="11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</row>
    <row r="319" spans="1:34" s="14" customFormat="1" ht="12.75">
      <c r="A319" s="16"/>
      <c r="B319" s="27"/>
      <c r="C319" s="16"/>
      <c r="R319" s="11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s="14" customFormat="1" ht="12.75">
      <c r="A320" s="16"/>
      <c r="B320" s="27"/>
      <c r="C320" s="16"/>
      <c r="R320" s="11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34" s="14" customFormat="1" ht="12.75">
      <c r="A321" s="16"/>
      <c r="B321" s="27"/>
      <c r="C321" s="16"/>
      <c r="R321" s="11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</row>
    <row r="322" spans="1:34" s="14" customFormat="1" ht="12.75">
      <c r="A322" s="16"/>
      <c r="B322" s="27"/>
      <c r="C322" s="16"/>
      <c r="R322" s="11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</row>
    <row r="323" spans="1:34" s="14" customFormat="1" ht="12.75">
      <c r="A323" s="16"/>
      <c r="B323" s="27"/>
      <c r="C323" s="16"/>
      <c r="R323" s="11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</row>
    <row r="324" spans="1:34" s="14" customFormat="1" ht="12.75">
      <c r="A324" s="16"/>
      <c r="B324" s="27"/>
      <c r="C324" s="16"/>
      <c r="R324" s="11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</row>
    <row r="325" spans="1:34" s="14" customFormat="1" ht="12.75">
      <c r="A325" s="16"/>
      <c r="B325" s="27"/>
      <c r="C325" s="16"/>
      <c r="R325" s="11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</row>
    <row r="326" spans="1:34" s="14" customFormat="1" ht="12.75">
      <c r="A326" s="16"/>
      <c r="B326" s="27"/>
      <c r="C326" s="16"/>
      <c r="R326" s="11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</row>
    <row r="327" spans="1:34" s="14" customFormat="1" ht="12.75">
      <c r="A327" s="16"/>
      <c r="B327" s="27"/>
      <c r="C327" s="16"/>
      <c r="R327" s="11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</row>
    <row r="328" spans="1:34" s="14" customFormat="1" ht="12.75">
      <c r="A328" s="16"/>
      <c r="B328" s="27"/>
      <c r="C328" s="16"/>
      <c r="R328" s="11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</row>
    <row r="329" spans="1:34" s="14" customFormat="1" ht="12.75">
      <c r="A329" s="16"/>
      <c r="B329" s="26"/>
      <c r="C329" s="16"/>
      <c r="R329" s="11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2:34" s="14" customFormat="1" ht="12.75">
      <c r="B330" s="26"/>
      <c r="R330" s="11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2:34" s="14" customFormat="1" ht="12.75">
      <c r="B331" s="28"/>
      <c r="R331" s="11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</row>
    <row r="332" spans="2:34" s="14" customFormat="1" ht="12.75">
      <c r="B332" s="28"/>
      <c r="R332" s="11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</row>
    <row r="333" spans="2:34" s="14" customFormat="1" ht="12.75">
      <c r="B333" s="28"/>
      <c r="R333" s="11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</row>
    <row r="334" spans="2:34" s="14" customFormat="1" ht="12.75">
      <c r="B334" s="28"/>
      <c r="R334" s="11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</row>
    <row r="335" spans="2:34" s="14" customFormat="1" ht="12.75">
      <c r="B335" s="28"/>
      <c r="R335" s="11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</row>
    <row r="336" spans="2:34" s="14" customFormat="1" ht="12.75">
      <c r="B336" s="28"/>
      <c r="R336" s="11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</row>
    <row r="337" spans="2:34" s="14" customFormat="1" ht="12.75">
      <c r="B337" s="28"/>
      <c r="R337" s="11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</row>
    <row r="338" spans="2:34" s="14" customFormat="1" ht="12.75">
      <c r="B338" s="28"/>
      <c r="R338" s="11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</row>
    <row r="339" spans="2:34" s="14" customFormat="1" ht="12.75">
      <c r="B339" s="28"/>
      <c r="R339" s="11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</row>
    <row r="340" spans="2:34" s="14" customFormat="1" ht="12.75">
      <c r="B340" s="28"/>
      <c r="R340" s="11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</row>
    <row r="341" spans="2:34" s="14" customFormat="1" ht="12.75">
      <c r="B341" s="28"/>
      <c r="R341" s="11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</row>
    <row r="342" spans="2:34" s="14" customFormat="1" ht="12.75">
      <c r="B342" s="28"/>
      <c r="R342" s="11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</row>
    <row r="343" spans="2:34" s="14" customFormat="1" ht="12.75">
      <c r="B343" s="28"/>
      <c r="R343" s="11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</row>
    <row r="344" spans="2:34" s="14" customFormat="1" ht="12.75">
      <c r="B344" s="28"/>
      <c r="R344" s="11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spans="2:34" s="14" customFormat="1" ht="12.75">
      <c r="B345" s="28"/>
      <c r="R345" s="11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spans="2:34" s="14" customFormat="1" ht="12.75">
      <c r="B346" s="28"/>
      <c r="R346" s="11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</row>
    <row r="347" spans="2:34" s="14" customFormat="1" ht="12.75">
      <c r="B347" s="28"/>
      <c r="R347" s="11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</row>
    <row r="348" spans="2:34" s="14" customFormat="1" ht="12.75">
      <c r="B348" s="28"/>
      <c r="R348" s="11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</row>
    <row r="349" spans="2:34" s="14" customFormat="1" ht="12.75">
      <c r="B349" s="28"/>
      <c r="R349" s="11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</row>
    <row r="350" spans="2:34" s="14" customFormat="1" ht="12.75">
      <c r="B350" s="28"/>
      <c r="R350" s="11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</row>
    <row r="351" spans="2:34" s="14" customFormat="1" ht="12.75">
      <c r="B351" s="28"/>
      <c r="R351" s="11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</row>
    <row r="352" spans="2:34" s="14" customFormat="1" ht="12.75">
      <c r="B352" s="28"/>
      <c r="R352" s="11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</row>
    <row r="353" spans="2:34" s="14" customFormat="1" ht="12.75">
      <c r="B353" s="28"/>
      <c r="R353" s="11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</row>
    <row r="354" spans="2:34" s="14" customFormat="1" ht="12.75">
      <c r="B354" s="28"/>
      <c r="R354" s="11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</row>
    <row r="355" spans="2:34" s="14" customFormat="1" ht="12.75">
      <c r="B355" s="28"/>
      <c r="R355" s="11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</row>
    <row r="356" spans="2:34" s="14" customFormat="1" ht="12.75">
      <c r="B356" s="28"/>
      <c r="R356" s="11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</row>
    <row r="357" spans="2:34" s="14" customFormat="1" ht="12.75">
      <c r="B357" s="28"/>
      <c r="R357" s="11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</row>
    <row r="358" spans="2:34" s="14" customFormat="1" ht="12.75">
      <c r="B358" s="28"/>
      <c r="R358" s="11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 spans="2:34" s="14" customFormat="1" ht="12.75">
      <c r="B359" s="28"/>
      <c r="R359" s="11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</row>
    <row r="360" spans="2:34" s="14" customFormat="1" ht="12.75">
      <c r="B360" s="28"/>
      <c r="R360" s="11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</row>
    <row r="361" spans="2:34" s="14" customFormat="1" ht="12.75">
      <c r="B361" s="28"/>
      <c r="R361" s="11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</row>
    <row r="362" spans="2:34" s="14" customFormat="1" ht="12.75">
      <c r="B362" s="28"/>
      <c r="R362" s="11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</row>
    <row r="363" spans="2:34" s="14" customFormat="1" ht="12.75">
      <c r="B363" s="28"/>
      <c r="R363" s="11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</row>
    <row r="364" spans="2:34" s="14" customFormat="1" ht="12.75">
      <c r="B364" s="28"/>
      <c r="R364" s="11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</row>
    <row r="365" spans="2:34" s="14" customFormat="1" ht="12.75">
      <c r="B365" s="28"/>
      <c r="R365" s="11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</row>
    <row r="366" spans="2:34" s="14" customFormat="1" ht="12.75">
      <c r="B366" s="28"/>
      <c r="R366" s="11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</row>
    <row r="367" spans="2:34" s="14" customFormat="1" ht="12.75">
      <c r="B367" s="28"/>
      <c r="R367" s="11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  <row r="368" spans="2:34" s="14" customFormat="1" ht="12.75">
      <c r="B368" s="28"/>
      <c r="R368" s="11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</row>
    <row r="369" spans="2:34" s="14" customFormat="1" ht="12.75">
      <c r="B369" s="28"/>
      <c r="R369" s="11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</row>
    <row r="370" spans="2:34" s="14" customFormat="1" ht="12.75">
      <c r="B370" s="28"/>
      <c r="R370" s="11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</row>
    <row r="371" spans="2:34" s="14" customFormat="1" ht="12.75">
      <c r="B371" s="28"/>
      <c r="R371" s="11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 spans="2:34" s="14" customFormat="1" ht="12.75">
      <c r="B372" s="28"/>
      <c r="R372" s="11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2:34" s="14" customFormat="1" ht="12.75">
      <c r="B373" s="28"/>
      <c r="R373" s="11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</row>
    <row r="374" spans="2:34" s="14" customFormat="1" ht="12.75">
      <c r="B374" s="28"/>
      <c r="R374" s="11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</row>
    <row r="375" spans="2:34" s="14" customFormat="1" ht="12.75">
      <c r="B375" s="28"/>
      <c r="R375" s="11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</row>
    <row r="376" spans="2:34" s="14" customFormat="1" ht="12.75">
      <c r="B376" s="28"/>
      <c r="R376" s="11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</row>
    <row r="377" spans="2:34" s="14" customFormat="1" ht="12.75">
      <c r="B377" s="28"/>
      <c r="R377" s="11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</row>
    <row r="378" spans="2:34" s="14" customFormat="1" ht="12.75">
      <c r="B378" s="28"/>
      <c r="R378" s="11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  <row r="379" spans="2:34" s="14" customFormat="1" ht="12.75">
      <c r="B379" s="28"/>
      <c r="R379" s="11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</row>
    <row r="380" spans="2:34" s="14" customFormat="1" ht="12.75">
      <c r="B380" s="28"/>
      <c r="R380" s="11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</row>
    <row r="381" spans="2:34" s="14" customFormat="1" ht="12.75">
      <c r="B381" s="28"/>
      <c r="R381" s="11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</row>
    <row r="382" spans="2:34" s="14" customFormat="1" ht="12.75">
      <c r="B382" s="28"/>
      <c r="R382" s="11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</row>
    <row r="383" spans="2:34" s="14" customFormat="1" ht="12.75">
      <c r="B383" s="28"/>
      <c r="R383" s="11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</row>
    <row r="384" spans="2:34" s="14" customFormat="1" ht="12.75">
      <c r="B384" s="28"/>
      <c r="R384" s="11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</row>
    <row r="385" spans="2:34" s="14" customFormat="1" ht="12.75">
      <c r="B385" s="28"/>
      <c r="R385" s="11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</row>
    <row r="386" spans="2:34" s="14" customFormat="1" ht="12.75">
      <c r="B386" s="28"/>
      <c r="R386" s="11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</row>
    <row r="387" spans="2:34" s="14" customFormat="1" ht="12.75">
      <c r="B387" s="28"/>
      <c r="R387" s="11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  <row r="499" ht="12.75">
      <c r="B499" s="28"/>
    </row>
    <row r="500" ht="12.75">
      <c r="B500" s="28"/>
    </row>
    <row r="501" ht="12.75">
      <c r="B501" s="28"/>
    </row>
    <row r="502" ht="12.75">
      <c r="B502" s="28"/>
    </row>
    <row r="503" ht="12.75">
      <c r="B503" s="28"/>
    </row>
    <row r="504" ht="12.75">
      <c r="B504" s="28"/>
    </row>
    <row r="505" ht="12.75">
      <c r="B505" s="28"/>
    </row>
    <row r="506" ht="12.75">
      <c r="B506" s="28"/>
    </row>
    <row r="507" ht="12.75">
      <c r="B507" s="28"/>
    </row>
    <row r="508" ht="12.75">
      <c r="B508" s="28"/>
    </row>
    <row r="509" ht="12.75">
      <c r="B509" s="28"/>
    </row>
    <row r="510" ht="12.75">
      <c r="B510" s="28"/>
    </row>
    <row r="511" ht="12.75">
      <c r="B511" s="28"/>
    </row>
    <row r="512" ht="12.75">
      <c r="B512" s="28"/>
    </row>
    <row r="513" ht="12.75">
      <c r="B513" s="28"/>
    </row>
    <row r="514" ht="12.75">
      <c r="B514" s="28"/>
    </row>
    <row r="515" ht="12.75">
      <c r="B515" s="28"/>
    </row>
    <row r="516" ht="12.75">
      <c r="B516" s="28"/>
    </row>
    <row r="517" ht="12.75">
      <c r="B517" s="28"/>
    </row>
    <row r="518" ht="12.75">
      <c r="B518" s="28"/>
    </row>
    <row r="519" ht="12.75">
      <c r="B519" s="28"/>
    </row>
    <row r="520" ht="12.75">
      <c r="B520" s="28"/>
    </row>
    <row r="521" ht="12.75">
      <c r="B521" s="28"/>
    </row>
    <row r="522" ht="12.75">
      <c r="B522" s="28"/>
    </row>
    <row r="523" ht="12.75">
      <c r="B523" s="28"/>
    </row>
    <row r="524" ht="12.75">
      <c r="B524" s="28"/>
    </row>
    <row r="525" ht="12.75">
      <c r="B525" s="28"/>
    </row>
    <row r="526" ht="12.75">
      <c r="B526" s="28"/>
    </row>
    <row r="527" ht="12.75">
      <c r="B527" s="28"/>
    </row>
    <row r="528" ht="12.75">
      <c r="B528" s="28"/>
    </row>
    <row r="529" ht="12.75">
      <c r="B529" s="28"/>
    </row>
    <row r="530" ht="12.75">
      <c r="B530" s="28"/>
    </row>
    <row r="531" ht="12.75">
      <c r="B531" s="28"/>
    </row>
    <row r="532" ht="12.75">
      <c r="B532" s="28"/>
    </row>
    <row r="533" ht="12.75">
      <c r="B533" s="28"/>
    </row>
    <row r="534" ht="12.75">
      <c r="B534" s="28"/>
    </row>
    <row r="535" ht="12.75">
      <c r="B535" s="28"/>
    </row>
    <row r="536" ht="12.75">
      <c r="B536" s="28"/>
    </row>
    <row r="537" ht="12.75">
      <c r="B537" s="28"/>
    </row>
    <row r="538" ht="12.75">
      <c r="B538" s="28"/>
    </row>
    <row r="539" ht="12.75">
      <c r="B539" s="28"/>
    </row>
    <row r="540" ht="12.75">
      <c r="B540" s="28"/>
    </row>
    <row r="541" ht="12.75">
      <c r="B541" s="28"/>
    </row>
    <row r="542" ht="12.75">
      <c r="B542" s="28"/>
    </row>
    <row r="543" ht="12.75">
      <c r="B543" s="28"/>
    </row>
    <row r="544" ht="12.75">
      <c r="B544" s="28"/>
    </row>
    <row r="545" ht="12.75">
      <c r="B545" s="28"/>
    </row>
    <row r="546" ht="12.75">
      <c r="B546" s="28"/>
    </row>
    <row r="547" ht="12.75">
      <c r="B547" s="28"/>
    </row>
    <row r="548" ht="12.75">
      <c r="B548" s="28"/>
    </row>
    <row r="549" ht="12.75">
      <c r="B549" s="28"/>
    </row>
    <row r="550" ht="12.75">
      <c r="B550" s="28"/>
    </row>
    <row r="551" ht="12.75">
      <c r="B551" s="28"/>
    </row>
    <row r="552" ht="12.75">
      <c r="B552" s="28"/>
    </row>
    <row r="553" ht="12.75">
      <c r="B553" s="28"/>
    </row>
    <row r="554" ht="12.75">
      <c r="B554" s="28"/>
    </row>
    <row r="555" ht="12.75">
      <c r="B555" s="28"/>
    </row>
    <row r="556" ht="12.75">
      <c r="B556" s="28"/>
    </row>
    <row r="557" ht="12.75">
      <c r="B557" s="28"/>
    </row>
    <row r="558" ht="12.75">
      <c r="B558" s="28"/>
    </row>
    <row r="559" ht="12.75">
      <c r="B559" s="28"/>
    </row>
    <row r="560" ht="12.75">
      <c r="B560" s="28"/>
    </row>
    <row r="561" ht="12.75">
      <c r="B561" s="28"/>
    </row>
    <row r="562" ht="12.75">
      <c r="B562" s="28"/>
    </row>
    <row r="563" ht="12.75">
      <c r="B563" s="28"/>
    </row>
    <row r="564" ht="12.75">
      <c r="B564" s="28"/>
    </row>
    <row r="565" ht="12.75">
      <c r="B565" s="28"/>
    </row>
    <row r="566" ht="12.75">
      <c r="B566" s="28"/>
    </row>
    <row r="567" ht="12.75">
      <c r="B567" s="28"/>
    </row>
    <row r="568" ht="12.75">
      <c r="B568" s="28"/>
    </row>
    <row r="569" ht="12.75">
      <c r="B569" s="28"/>
    </row>
    <row r="570" ht="12.75">
      <c r="B570" s="28"/>
    </row>
    <row r="571" ht="12.75">
      <c r="B571" s="28"/>
    </row>
    <row r="572" ht="12.75">
      <c r="B572" s="28"/>
    </row>
    <row r="573" ht="12.75">
      <c r="B573" s="28"/>
    </row>
    <row r="574" ht="12.75">
      <c r="B574" s="28"/>
    </row>
    <row r="575" ht="12.75">
      <c r="B575" s="28"/>
    </row>
    <row r="576" ht="12.75">
      <c r="B576" s="28"/>
    </row>
    <row r="577" ht="12.75">
      <c r="B577" s="28"/>
    </row>
    <row r="578" ht="12.75">
      <c r="B578" s="28"/>
    </row>
    <row r="579" ht="12.75">
      <c r="B579" s="28"/>
    </row>
    <row r="580" ht="12.75">
      <c r="B580" s="28"/>
    </row>
    <row r="581" ht="12.75">
      <c r="B581" s="28"/>
    </row>
    <row r="582" ht="12.75">
      <c r="B582" s="28"/>
    </row>
    <row r="583" ht="12.75">
      <c r="B583" s="28"/>
    </row>
    <row r="584" ht="12.75">
      <c r="B584" s="28"/>
    </row>
    <row r="585" ht="12.75">
      <c r="B585" s="28"/>
    </row>
    <row r="586" ht="12.75">
      <c r="B586" s="28"/>
    </row>
    <row r="587" ht="12.75">
      <c r="B587" s="28"/>
    </row>
    <row r="588" ht="12.75">
      <c r="B588" s="28"/>
    </row>
    <row r="589" ht="12.75">
      <c r="B589" s="28"/>
    </row>
    <row r="590" ht="12.75">
      <c r="B590" s="28"/>
    </row>
    <row r="591" ht="12.75">
      <c r="B591" s="28"/>
    </row>
    <row r="592" ht="12.75">
      <c r="B592" s="28"/>
    </row>
    <row r="593" ht="12.75">
      <c r="B593" s="28"/>
    </row>
    <row r="594" ht="12.75">
      <c r="B594" s="28"/>
    </row>
    <row r="595" ht="12.75">
      <c r="B595" s="28"/>
    </row>
    <row r="596" ht="12.75">
      <c r="B596" s="28"/>
    </row>
    <row r="597" ht="12.75">
      <c r="B597" s="28"/>
    </row>
    <row r="598" ht="12.75">
      <c r="B598" s="28"/>
    </row>
    <row r="599" ht="12.75">
      <c r="B599" s="28"/>
    </row>
    <row r="600" ht="12.75">
      <c r="B600" s="28"/>
    </row>
    <row r="601" ht="12.75">
      <c r="B601" s="28"/>
    </row>
    <row r="602" ht="12.75">
      <c r="B602" s="28"/>
    </row>
    <row r="603" ht="12.75">
      <c r="B603" s="28"/>
    </row>
    <row r="604" ht="12.75">
      <c r="B604" s="28"/>
    </row>
    <row r="605" ht="12.75">
      <c r="B605" s="28"/>
    </row>
    <row r="606" ht="12.75">
      <c r="B606" s="28"/>
    </row>
    <row r="607" ht="12.75">
      <c r="B607" s="28"/>
    </row>
    <row r="608" ht="12.75">
      <c r="B608" s="28"/>
    </row>
    <row r="609" ht="12.75">
      <c r="B609" s="28"/>
    </row>
    <row r="610" ht="12.75">
      <c r="B610" s="28"/>
    </row>
    <row r="611" ht="12.75">
      <c r="B611" s="28"/>
    </row>
    <row r="612" ht="12.75">
      <c r="B612" s="28"/>
    </row>
    <row r="613" ht="12.75">
      <c r="B613" s="28"/>
    </row>
    <row r="614" ht="12.75">
      <c r="B614" s="28"/>
    </row>
    <row r="615" ht="12.75">
      <c r="B615" s="28"/>
    </row>
    <row r="616" ht="12.75">
      <c r="B616" s="28"/>
    </row>
    <row r="617" ht="12.75">
      <c r="B617" s="28"/>
    </row>
    <row r="618" ht="12.75">
      <c r="B618" s="28"/>
    </row>
    <row r="619" ht="12.75">
      <c r="B619" s="28"/>
    </row>
    <row r="620" ht="12.75">
      <c r="B620" s="28"/>
    </row>
    <row r="621" ht="12.75">
      <c r="B621" s="28"/>
    </row>
    <row r="622" ht="12.75">
      <c r="B622" s="28"/>
    </row>
    <row r="623" ht="12.75">
      <c r="B623" s="28"/>
    </row>
    <row r="624" ht="12.75">
      <c r="B624" s="28"/>
    </row>
    <row r="625" ht="12.75">
      <c r="B625" s="28"/>
    </row>
    <row r="626" ht="12.75">
      <c r="B626" s="28"/>
    </row>
    <row r="627" ht="12.75">
      <c r="B627" s="28"/>
    </row>
    <row r="628" ht="12.75">
      <c r="B628" s="28"/>
    </row>
    <row r="629" ht="12.75">
      <c r="B629" s="28"/>
    </row>
    <row r="630" ht="12.75">
      <c r="B630" s="28"/>
    </row>
    <row r="631" ht="12.75">
      <c r="B631" s="28"/>
    </row>
    <row r="632" ht="12.75">
      <c r="B632" s="28"/>
    </row>
    <row r="633" ht="12.75">
      <c r="B633" s="28"/>
    </row>
    <row r="634" ht="12.75">
      <c r="B634" s="28"/>
    </row>
    <row r="635" ht="12.75">
      <c r="B635" s="28"/>
    </row>
    <row r="636" ht="12.75">
      <c r="B636" s="28"/>
    </row>
    <row r="637" ht="12.75">
      <c r="B637" s="28"/>
    </row>
    <row r="638" ht="12.75">
      <c r="B638" s="28"/>
    </row>
    <row r="639" ht="12.75">
      <c r="B639" s="28"/>
    </row>
    <row r="640" ht="12.75">
      <c r="B640" s="28"/>
    </row>
    <row r="641" ht="12.75">
      <c r="B641" s="28"/>
    </row>
    <row r="642" ht="12.75">
      <c r="B642" s="28"/>
    </row>
    <row r="643" ht="12.75">
      <c r="B643" s="28"/>
    </row>
    <row r="644" ht="12.75">
      <c r="B644" s="28"/>
    </row>
    <row r="645" ht="12.75">
      <c r="B645" s="28"/>
    </row>
    <row r="646" ht="12.75">
      <c r="B646" s="28"/>
    </row>
    <row r="647" ht="12.75">
      <c r="B647" s="28"/>
    </row>
    <row r="648" ht="12.75">
      <c r="B648" s="28"/>
    </row>
    <row r="649" ht="12.75">
      <c r="B649" s="28"/>
    </row>
    <row r="650" ht="12.75">
      <c r="B650" s="28"/>
    </row>
    <row r="651" ht="12.75">
      <c r="B651" s="28"/>
    </row>
    <row r="652" ht="12.75">
      <c r="B652" s="28"/>
    </row>
    <row r="653" ht="12.75">
      <c r="B653" s="28"/>
    </row>
    <row r="654" ht="12.75">
      <c r="B654" s="28"/>
    </row>
    <row r="655" ht="12.75">
      <c r="B655" s="28"/>
    </row>
    <row r="656" ht="12.75">
      <c r="B656" s="28"/>
    </row>
    <row r="657" ht="12.75">
      <c r="B657" s="28"/>
    </row>
    <row r="658" ht="12.75">
      <c r="B658" s="28"/>
    </row>
    <row r="659" ht="12.75">
      <c r="B659" s="28"/>
    </row>
    <row r="660" ht="12.75">
      <c r="B660" s="28"/>
    </row>
    <row r="661" ht="12.75">
      <c r="B661" s="28"/>
    </row>
    <row r="662" ht="12.75">
      <c r="B662" s="28"/>
    </row>
    <row r="663" ht="12.75">
      <c r="B663" s="28"/>
    </row>
    <row r="664" ht="12.75">
      <c r="B664" s="28"/>
    </row>
    <row r="665" ht="12.75">
      <c r="B665" s="28"/>
    </row>
    <row r="666" ht="12.75">
      <c r="B666" s="28"/>
    </row>
    <row r="667" ht="12.75">
      <c r="B667" s="28"/>
    </row>
    <row r="668" ht="12.75">
      <c r="B668" s="28"/>
    </row>
    <row r="669" ht="12.75">
      <c r="B669" s="28"/>
    </row>
    <row r="670" ht="12.75">
      <c r="B670" s="28"/>
    </row>
    <row r="671" ht="12.75">
      <c r="B671" s="28"/>
    </row>
    <row r="672" ht="12.75">
      <c r="B672" s="28"/>
    </row>
    <row r="673" ht="12.75">
      <c r="B673" s="28"/>
    </row>
    <row r="674" ht="12.75">
      <c r="B674" s="28"/>
    </row>
    <row r="675" ht="12.75">
      <c r="B675" s="28"/>
    </row>
    <row r="676" ht="12.75">
      <c r="B676" s="28"/>
    </row>
    <row r="677" ht="12.75">
      <c r="B677" s="28"/>
    </row>
    <row r="678" ht="12.75">
      <c r="B678" s="28"/>
    </row>
    <row r="679" ht="12.75">
      <c r="B679" s="28"/>
    </row>
    <row r="680" ht="12.75">
      <c r="B680" s="28"/>
    </row>
    <row r="681" ht="12.75">
      <c r="B681" s="28"/>
    </row>
    <row r="682" ht="12.75">
      <c r="B682" s="28"/>
    </row>
    <row r="683" ht="12.75">
      <c r="B683" s="28"/>
    </row>
    <row r="684" ht="12.75">
      <c r="B684" s="28"/>
    </row>
    <row r="685" ht="12.75">
      <c r="B685" s="28"/>
    </row>
    <row r="686" ht="12.75">
      <c r="B686" s="28"/>
    </row>
    <row r="687" ht="12.75">
      <c r="B687" s="28"/>
    </row>
    <row r="688" ht="12.75">
      <c r="B688" s="28"/>
    </row>
    <row r="689" ht="12.75">
      <c r="B689" s="28"/>
    </row>
    <row r="690" ht="12.75">
      <c r="B690" s="28"/>
    </row>
    <row r="691" ht="12.75">
      <c r="B691" s="28"/>
    </row>
    <row r="692" ht="12.75">
      <c r="B692" s="28"/>
    </row>
    <row r="693" ht="12.75">
      <c r="B693" s="28"/>
    </row>
    <row r="694" ht="12.75">
      <c r="B694" s="28"/>
    </row>
    <row r="695" ht="12.75">
      <c r="B695" s="28"/>
    </row>
    <row r="696" ht="12.75">
      <c r="B696" s="28"/>
    </row>
    <row r="697" ht="12.75">
      <c r="B697" s="28"/>
    </row>
    <row r="698" ht="12.75">
      <c r="B698" s="28"/>
    </row>
    <row r="699" ht="12.75">
      <c r="B699" s="28"/>
    </row>
    <row r="700" ht="12.75">
      <c r="B700" s="28"/>
    </row>
    <row r="701" ht="12.75">
      <c r="B701" s="28"/>
    </row>
    <row r="702" ht="12.75">
      <c r="B702" s="28"/>
    </row>
    <row r="703" ht="12.75">
      <c r="B703" s="28"/>
    </row>
    <row r="704" ht="12.75">
      <c r="B704" s="28"/>
    </row>
    <row r="705" ht="12.75">
      <c r="B705" s="28"/>
    </row>
    <row r="706" ht="12.75">
      <c r="B706" s="28"/>
    </row>
    <row r="707" ht="12.75">
      <c r="B707" s="28"/>
    </row>
    <row r="708" ht="12.75">
      <c r="B708" s="28"/>
    </row>
    <row r="709" ht="12.75">
      <c r="B709" s="28"/>
    </row>
    <row r="710" ht="12.75">
      <c r="B710" s="28"/>
    </row>
    <row r="711" ht="12.75">
      <c r="B711" s="28"/>
    </row>
    <row r="712" ht="12.75">
      <c r="B712" s="28"/>
    </row>
    <row r="713" ht="12.75">
      <c r="B713" s="28"/>
    </row>
    <row r="714" ht="12.75">
      <c r="B714" s="28"/>
    </row>
    <row r="715" ht="12.75">
      <c r="B715" s="28"/>
    </row>
    <row r="716" ht="12.75">
      <c r="B716" s="28"/>
    </row>
    <row r="717" ht="12.75">
      <c r="B717" s="28"/>
    </row>
    <row r="718" ht="12.75">
      <c r="B718" s="28"/>
    </row>
    <row r="719" ht="12.75">
      <c r="B719" s="28"/>
    </row>
    <row r="720" ht="12.75">
      <c r="B720" s="28"/>
    </row>
    <row r="721" ht="12.75">
      <c r="B721" s="28"/>
    </row>
    <row r="722" ht="12.75">
      <c r="B722" s="28"/>
    </row>
    <row r="723" ht="12.75">
      <c r="B723" s="28"/>
    </row>
    <row r="724" ht="12.75">
      <c r="B724" s="28"/>
    </row>
    <row r="725" ht="12.75">
      <c r="B725" s="28"/>
    </row>
    <row r="726" ht="12.75">
      <c r="B726" s="28"/>
    </row>
    <row r="727" ht="12.75">
      <c r="B727" s="28"/>
    </row>
    <row r="728" ht="12.75">
      <c r="B728" s="28"/>
    </row>
    <row r="729" ht="12.75">
      <c r="B729" s="28"/>
    </row>
    <row r="730" ht="12.75">
      <c r="B730" s="28"/>
    </row>
    <row r="731" ht="12.75">
      <c r="B731" s="28"/>
    </row>
    <row r="732" ht="12.75">
      <c r="B732" s="28"/>
    </row>
    <row r="733" ht="12.75">
      <c r="B733" s="28"/>
    </row>
    <row r="734" ht="12.75">
      <c r="B734" s="28"/>
    </row>
    <row r="735" ht="12.75">
      <c r="B735" s="28"/>
    </row>
    <row r="736" ht="12.75">
      <c r="B736" s="28"/>
    </row>
    <row r="737" ht="12.75">
      <c r="B737" s="28"/>
    </row>
    <row r="738" ht="12.75">
      <c r="B738" s="28"/>
    </row>
    <row r="739" ht="12.75">
      <c r="B739" s="28"/>
    </row>
    <row r="740" ht="12.75">
      <c r="B740" s="28"/>
    </row>
    <row r="741" ht="12.75">
      <c r="B741" s="28"/>
    </row>
    <row r="742" ht="12.75">
      <c r="B742" s="28"/>
    </row>
    <row r="743" ht="12.75">
      <c r="B743" s="28"/>
    </row>
    <row r="744" ht="12.75">
      <c r="B744" s="28"/>
    </row>
    <row r="745" ht="12.75">
      <c r="B745" s="28"/>
    </row>
    <row r="746" ht="12.75">
      <c r="B746" s="28"/>
    </row>
    <row r="747" ht="12.75">
      <c r="B747" s="28"/>
    </row>
    <row r="748" ht="12.75">
      <c r="B748" s="28"/>
    </row>
    <row r="749" ht="12.75">
      <c r="B749" s="28"/>
    </row>
    <row r="750" ht="12.75">
      <c r="B750" s="28"/>
    </row>
    <row r="751" ht="12.75">
      <c r="B751" s="28"/>
    </row>
    <row r="752" ht="12.75">
      <c r="B752" s="28"/>
    </row>
    <row r="753" ht="12.75">
      <c r="B753" s="28"/>
    </row>
    <row r="754" ht="12.75">
      <c r="B754" s="28"/>
    </row>
    <row r="755" ht="12.75">
      <c r="B755" s="28"/>
    </row>
    <row r="756" ht="12.75">
      <c r="B756" s="28"/>
    </row>
    <row r="757" ht="12.75">
      <c r="B757" s="28"/>
    </row>
    <row r="758" ht="12.75">
      <c r="B758" s="28"/>
    </row>
    <row r="759" ht="12.75">
      <c r="B759" s="28"/>
    </row>
    <row r="760" ht="12.75">
      <c r="B760" s="28"/>
    </row>
    <row r="761" ht="12.75">
      <c r="B761" s="28"/>
    </row>
    <row r="762" ht="12.75">
      <c r="B762" s="28"/>
    </row>
    <row r="763" ht="12.75">
      <c r="B763" s="28"/>
    </row>
    <row r="764" ht="12.75">
      <c r="B764" s="28"/>
    </row>
    <row r="765" ht="12.75">
      <c r="B765" s="28"/>
    </row>
    <row r="766" ht="12.75">
      <c r="B766" s="28"/>
    </row>
    <row r="767" ht="12.75">
      <c r="B767" s="28"/>
    </row>
    <row r="768" ht="12.75">
      <c r="B768" s="28"/>
    </row>
    <row r="769" ht="12.75">
      <c r="B769" s="28"/>
    </row>
    <row r="770" ht="12.75">
      <c r="B770" s="28"/>
    </row>
    <row r="771" ht="12.75">
      <c r="B771" s="28"/>
    </row>
    <row r="772" ht="12.75">
      <c r="B772" s="28"/>
    </row>
    <row r="773" ht="12.75">
      <c r="B773" s="28"/>
    </row>
    <row r="774" ht="12.75">
      <c r="B774" s="28"/>
    </row>
    <row r="775" ht="12.75">
      <c r="B775" s="28"/>
    </row>
    <row r="776" ht="12.75">
      <c r="B776" s="28"/>
    </row>
    <row r="777" ht="12.75">
      <c r="B777" s="28"/>
    </row>
    <row r="778" ht="12.75">
      <c r="B778" s="28"/>
    </row>
    <row r="779" ht="12.75">
      <c r="B779" s="28"/>
    </row>
    <row r="780" ht="12.75">
      <c r="B780" s="28"/>
    </row>
    <row r="781" ht="12.75">
      <c r="B781" s="28"/>
    </row>
    <row r="782" ht="12.75">
      <c r="B782" s="28"/>
    </row>
    <row r="783" ht="12.75">
      <c r="B783" s="28"/>
    </row>
    <row r="784" ht="12.75">
      <c r="B784" s="28"/>
    </row>
    <row r="785" ht="12.75">
      <c r="B785" s="28"/>
    </row>
    <row r="786" ht="12.75">
      <c r="B786" s="28"/>
    </row>
    <row r="787" ht="12.75">
      <c r="B787" s="28"/>
    </row>
    <row r="788" ht="12.75">
      <c r="B788" s="28"/>
    </row>
    <row r="789" ht="12.75">
      <c r="B789" s="28"/>
    </row>
    <row r="790" ht="12.75">
      <c r="B790" s="28"/>
    </row>
    <row r="791" ht="12.75">
      <c r="B791" s="28"/>
    </row>
    <row r="792" ht="12.75">
      <c r="B792" s="28"/>
    </row>
    <row r="793" ht="12.75">
      <c r="B793" s="28"/>
    </row>
    <row r="794" ht="12.75">
      <c r="B794" s="28"/>
    </row>
    <row r="795" ht="12.75">
      <c r="B795" s="28"/>
    </row>
    <row r="796" ht="12.75">
      <c r="B796" s="28"/>
    </row>
    <row r="797" ht="12.75">
      <c r="B797" s="28"/>
    </row>
    <row r="798" ht="12.75">
      <c r="B798" s="28"/>
    </row>
    <row r="799" ht="12.75">
      <c r="B799" s="28"/>
    </row>
    <row r="800" ht="12.75">
      <c r="B800" s="28"/>
    </row>
    <row r="801" ht="12.75">
      <c r="B801" s="28"/>
    </row>
    <row r="802" ht="12.75">
      <c r="B802" s="28"/>
    </row>
    <row r="803" ht="12.75">
      <c r="B803" s="28"/>
    </row>
    <row r="804" ht="12.75">
      <c r="B804" s="28"/>
    </row>
    <row r="805" ht="12.75">
      <c r="B805" s="28"/>
    </row>
    <row r="806" ht="12.75">
      <c r="B806" s="28"/>
    </row>
    <row r="807" ht="12.75">
      <c r="B807" s="28"/>
    </row>
    <row r="808" ht="12.75">
      <c r="B808" s="28"/>
    </row>
    <row r="809" ht="12.75">
      <c r="B809" s="28"/>
    </row>
    <row r="810" ht="12.75">
      <c r="B810" s="28"/>
    </row>
    <row r="811" ht="12.75">
      <c r="B811" s="28"/>
    </row>
    <row r="812" ht="12.75">
      <c r="B812" s="28"/>
    </row>
    <row r="813" ht="12.75">
      <c r="B813" s="28"/>
    </row>
    <row r="814" ht="12.75">
      <c r="B814" s="28"/>
    </row>
    <row r="815" ht="12.75">
      <c r="B815" s="28"/>
    </row>
    <row r="816" ht="12.75">
      <c r="B816" s="28"/>
    </row>
    <row r="817" ht="12.75">
      <c r="B817" s="28"/>
    </row>
    <row r="818" ht="12.75">
      <c r="B818" s="28"/>
    </row>
    <row r="819" ht="12.75">
      <c r="B819" s="28"/>
    </row>
    <row r="820" ht="12.75">
      <c r="B820" s="28"/>
    </row>
    <row r="821" ht="12.75">
      <c r="B821" s="28"/>
    </row>
    <row r="822" ht="12.75">
      <c r="B822" s="28"/>
    </row>
    <row r="823" ht="12.75">
      <c r="B823" s="28"/>
    </row>
    <row r="824" ht="12.75">
      <c r="B824" s="28"/>
    </row>
    <row r="825" ht="12.75">
      <c r="B825" s="28"/>
    </row>
    <row r="826" ht="12.75">
      <c r="B826" s="28"/>
    </row>
    <row r="827" ht="12.75">
      <c r="B827" s="28"/>
    </row>
    <row r="828" ht="12.75">
      <c r="B828" s="28"/>
    </row>
    <row r="829" ht="12.75">
      <c r="B829" s="28"/>
    </row>
    <row r="830" ht="12.75">
      <c r="B830" s="28"/>
    </row>
    <row r="831" ht="12.75">
      <c r="B831" s="28"/>
    </row>
    <row r="832" ht="12.75">
      <c r="B832" s="28"/>
    </row>
    <row r="833" ht="12.75">
      <c r="B833" s="28"/>
    </row>
    <row r="834" ht="12.75">
      <c r="B834" s="28"/>
    </row>
    <row r="835" ht="12.75">
      <c r="B835" s="28"/>
    </row>
    <row r="836" ht="12.75">
      <c r="B836" s="28"/>
    </row>
    <row r="837" ht="12.75">
      <c r="B837" s="28"/>
    </row>
    <row r="838" ht="12.75">
      <c r="B838" s="28"/>
    </row>
    <row r="839" ht="12.75">
      <c r="B839" s="28"/>
    </row>
    <row r="840" ht="12.75">
      <c r="B840" s="28"/>
    </row>
    <row r="841" ht="12.75">
      <c r="B841" s="28"/>
    </row>
    <row r="842" ht="12.75">
      <c r="B842" s="28"/>
    </row>
    <row r="843" ht="12.75">
      <c r="B843" s="28"/>
    </row>
    <row r="844" ht="12.75">
      <c r="B844" s="28"/>
    </row>
    <row r="845" ht="12.75">
      <c r="B845" s="28"/>
    </row>
    <row r="846" ht="12.75">
      <c r="B846" s="28"/>
    </row>
    <row r="847" ht="12.75">
      <c r="B847" s="28"/>
    </row>
  </sheetData>
  <sheetProtection/>
  <mergeCells count="3">
    <mergeCell ref="A1:C1"/>
    <mergeCell ref="A2:C2"/>
    <mergeCell ref="A3:C3"/>
  </mergeCells>
  <conditionalFormatting sqref="A331:C848 A330 C330 A5:C329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paperSize="9" scale="72" r:id="rId2"/>
  <rowBreaks count="4" manualBreakCount="4">
    <brk id="141" max="2" man="1"/>
    <brk id="217" max="2" man="1"/>
    <brk id="293" max="2" man="1"/>
    <brk id="349" max="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847"/>
  <sheetViews>
    <sheetView view="pageBreakPreview" zoomScaleNormal="115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10.7109375" style="17" customWidth="1"/>
    <col min="2" max="2" width="20.7109375" style="24" customWidth="1"/>
    <col min="3" max="3" width="20.7109375" style="17" customWidth="1"/>
    <col min="4" max="4" width="30.7109375" style="5" customWidth="1"/>
    <col min="5" max="16" width="5.7109375" style="5" customWidth="1"/>
    <col min="17" max="17" width="2.28125" style="5" customWidth="1"/>
    <col min="18" max="18" width="5.7109375" style="18" customWidth="1"/>
    <col min="19" max="19" width="2.7109375" style="5" customWidth="1"/>
    <col min="20" max="34" width="9.140625" style="4" customWidth="1"/>
    <col min="35" max="16384" width="9.140625" style="5" customWidth="1"/>
  </cols>
  <sheetData>
    <row r="1" spans="1:19" ht="18">
      <c r="A1" s="36" t="s">
        <v>1</v>
      </c>
      <c r="B1" s="37"/>
      <c r="C1" s="37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3"/>
      <c r="S1" s="1"/>
    </row>
    <row r="2" spans="1:19" ht="40.5" customHeight="1">
      <c r="A2" s="38" t="s">
        <v>369</v>
      </c>
      <c r="B2" s="38"/>
      <c r="C2" s="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</row>
    <row r="3" spans="1:19" ht="24.75" customHeight="1">
      <c r="A3" s="39"/>
      <c r="B3" s="39"/>
      <c r="C3" s="3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1"/>
    </row>
    <row r="4" spans="1:19" ht="12.75">
      <c r="A4" s="6"/>
      <c r="B4" s="22" t="s">
        <v>0</v>
      </c>
      <c r="C4" s="6"/>
      <c r="D4" s="4"/>
      <c r="E4" s="4"/>
      <c r="F4" s="4"/>
      <c r="G4" s="4"/>
      <c r="H4" s="4"/>
      <c r="I4" s="4"/>
      <c r="J4" s="7"/>
      <c r="K4" s="7"/>
      <c r="L4" s="7"/>
      <c r="M4" s="7"/>
      <c r="N4" s="7"/>
      <c r="O4" s="7"/>
      <c r="P4" s="7"/>
      <c r="Q4" s="2"/>
      <c r="R4" s="7"/>
      <c r="S4" s="1"/>
    </row>
    <row r="5" spans="1:34" s="11" customFormat="1" ht="11.25" customHeight="1">
      <c r="A5" s="19"/>
      <c r="B5" s="32" t="s">
        <v>370</v>
      </c>
      <c r="C5" s="20"/>
      <c r="D5" s="4"/>
      <c r="E5" s="4"/>
      <c r="F5" s="4"/>
      <c r="G5" s="4"/>
      <c r="H5" s="4"/>
      <c r="I5" s="4"/>
      <c r="J5" s="8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11.25" customHeight="1">
      <c r="A6" s="19"/>
      <c r="B6" s="32" t="s">
        <v>371</v>
      </c>
      <c r="C6" s="20"/>
      <c r="D6" s="10"/>
      <c r="E6" s="10"/>
      <c r="F6" s="10"/>
      <c r="G6" s="10"/>
      <c r="H6" s="10"/>
      <c r="I6" s="10"/>
      <c r="J6" s="8"/>
      <c r="K6" s="8"/>
      <c r="L6" s="8"/>
      <c r="M6" s="8"/>
      <c r="N6" s="8"/>
      <c r="O6" s="8"/>
      <c r="P6" s="8"/>
      <c r="Q6" s="9"/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11.25" customHeight="1">
      <c r="A7" s="19"/>
      <c r="B7" s="32" t="s">
        <v>372</v>
      </c>
      <c r="C7" s="20"/>
      <c r="D7" s="10"/>
      <c r="E7" s="10"/>
      <c r="F7" s="10"/>
      <c r="G7" s="10"/>
      <c r="H7" s="10"/>
      <c r="I7" s="10"/>
      <c r="J7" s="8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4" customFormat="1" ht="11.25" customHeight="1">
      <c r="A8" s="19"/>
      <c r="B8" s="32" t="s">
        <v>373</v>
      </c>
      <c r="C8" s="21"/>
      <c r="D8" s="10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9"/>
      <c r="R8" s="9"/>
      <c r="S8" s="9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14" customFormat="1" ht="11.25" customHeight="1">
      <c r="A9" s="19"/>
      <c r="B9" s="32" t="s">
        <v>374</v>
      </c>
      <c r="C9" s="21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9"/>
      <c r="S9" s="12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4" customFormat="1" ht="11.25" customHeight="1">
      <c r="A10" s="19"/>
      <c r="B10" s="32" t="s">
        <v>375</v>
      </c>
      <c r="C10" s="21"/>
      <c r="D10" s="13"/>
      <c r="E10" s="13"/>
      <c r="F10" s="13"/>
      <c r="G10" s="13"/>
      <c r="H10" s="13"/>
      <c r="I10" s="13"/>
      <c r="J10" s="12"/>
      <c r="K10" s="12"/>
      <c r="L10" s="12"/>
      <c r="M10" s="12"/>
      <c r="N10" s="12"/>
      <c r="O10" s="12"/>
      <c r="P10" s="12"/>
      <c r="Q10" s="9"/>
      <c r="R10" s="9"/>
      <c r="S10" s="9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4" customFormat="1" ht="11.25" customHeight="1">
      <c r="A11" s="19"/>
      <c r="B11" s="32" t="s">
        <v>376</v>
      </c>
      <c r="C11" s="21"/>
      <c r="D11" s="13"/>
      <c r="E11" s="13"/>
      <c r="F11" s="13"/>
      <c r="G11" s="13"/>
      <c r="H11" s="13"/>
      <c r="I11" s="13"/>
      <c r="J11" s="12"/>
      <c r="K11" s="12"/>
      <c r="L11" s="12"/>
      <c r="M11" s="12"/>
      <c r="N11" s="12"/>
      <c r="O11" s="12"/>
      <c r="P11" s="12"/>
      <c r="Q11" s="9"/>
      <c r="R11" s="9"/>
      <c r="S11" s="9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s="14" customFormat="1" ht="11.25" customHeight="1">
      <c r="A12" s="19"/>
      <c r="B12" s="32" t="s">
        <v>377</v>
      </c>
      <c r="C12" s="20"/>
      <c r="D12" s="13"/>
      <c r="E12" s="13"/>
      <c r="F12" s="13"/>
      <c r="G12" s="13"/>
      <c r="H12" s="13"/>
      <c r="I12" s="13"/>
      <c r="J12" s="12"/>
      <c r="K12" s="12"/>
      <c r="L12" s="12"/>
      <c r="M12" s="12"/>
      <c r="N12" s="12"/>
      <c r="O12" s="12"/>
      <c r="P12" s="12"/>
      <c r="Q12" s="9"/>
      <c r="R12" s="9"/>
      <c r="S12" s="9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14" customFormat="1" ht="11.25" customHeight="1">
      <c r="A13" s="19"/>
      <c r="B13" s="32" t="s">
        <v>378</v>
      </c>
      <c r="C13" s="20"/>
      <c r="D13" s="13"/>
      <c r="E13" s="13"/>
      <c r="F13" s="13"/>
      <c r="G13" s="13"/>
      <c r="H13" s="13"/>
      <c r="I13" s="13"/>
      <c r="J13" s="12"/>
      <c r="K13" s="12"/>
      <c r="L13" s="12"/>
      <c r="M13" s="12"/>
      <c r="N13" s="12"/>
      <c r="O13" s="12"/>
      <c r="P13" s="12"/>
      <c r="Q13" s="9"/>
      <c r="R13" s="9"/>
      <c r="S13" s="9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1.25" customHeight="1">
      <c r="A14" s="19"/>
      <c r="B14" s="32" t="s">
        <v>379</v>
      </c>
      <c r="C14" s="21"/>
      <c r="D14" s="13"/>
      <c r="E14" s="13"/>
      <c r="F14" s="13"/>
      <c r="G14" s="13"/>
      <c r="H14" s="13"/>
      <c r="I14" s="13"/>
      <c r="J14" s="12"/>
      <c r="K14" s="12"/>
      <c r="L14" s="12"/>
      <c r="M14" s="12"/>
      <c r="N14" s="12"/>
      <c r="O14" s="12"/>
      <c r="P14" s="12"/>
      <c r="Q14" s="9"/>
      <c r="R14" s="9"/>
      <c r="S14" s="9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1.25" customHeight="1">
      <c r="A15" s="19"/>
      <c r="B15" s="32" t="s">
        <v>380</v>
      </c>
      <c r="C15" s="21"/>
      <c r="D15" s="13"/>
      <c r="E15" s="13"/>
      <c r="F15" s="13"/>
      <c r="G15" s="13"/>
      <c r="H15" s="13"/>
      <c r="I15" s="13"/>
      <c r="J15" s="12"/>
      <c r="K15" s="12"/>
      <c r="L15" s="12"/>
      <c r="M15" s="12"/>
      <c r="N15" s="12"/>
      <c r="O15" s="12"/>
      <c r="P15" s="12"/>
      <c r="Q15" s="9"/>
      <c r="R15" s="9"/>
      <c r="S15" s="9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1.25" customHeight="1">
      <c r="A16" s="19"/>
      <c r="B16" s="33" t="s">
        <v>381</v>
      </c>
      <c r="C16" s="21"/>
      <c r="D16" s="13"/>
      <c r="E16" s="13"/>
      <c r="F16" s="13"/>
      <c r="G16" s="13"/>
      <c r="H16" s="13"/>
      <c r="I16" s="13"/>
      <c r="J16" s="12"/>
      <c r="K16" s="12"/>
      <c r="L16" s="12"/>
      <c r="M16" s="12"/>
      <c r="N16" s="12"/>
      <c r="O16" s="12"/>
      <c r="P16" s="12"/>
      <c r="Q16" s="9"/>
      <c r="R16" s="9"/>
      <c r="S16" s="9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1.25" customHeight="1">
      <c r="A17" s="19"/>
      <c r="B17" s="32" t="s">
        <v>382</v>
      </c>
      <c r="C17" s="20"/>
      <c r="D17" s="13"/>
      <c r="E17" s="13"/>
      <c r="F17" s="13"/>
      <c r="G17" s="13"/>
      <c r="H17" s="13"/>
      <c r="I17" s="13"/>
      <c r="J17" s="12"/>
      <c r="K17" s="12"/>
      <c r="L17" s="12"/>
      <c r="M17" s="12"/>
      <c r="N17" s="12"/>
      <c r="O17" s="12"/>
      <c r="P17" s="12"/>
      <c r="Q17" s="9"/>
      <c r="R17" s="9"/>
      <c r="S17" s="9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1.25" customHeight="1">
      <c r="A18" s="19"/>
      <c r="B18" s="32" t="s">
        <v>383</v>
      </c>
      <c r="C18" s="21"/>
      <c r="D18" s="13"/>
      <c r="E18" s="13"/>
      <c r="F18" s="13"/>
      <c r="G18" s="13"/>
      <c r="H18" s="13"/>
      <c r="I18" s="13"/>
      <c r="J18" s="12"/>
      <c r="K18" s="12"/>
      <c r="L18" s="12"/>
      <c r="M18" s="12"/>
      <c r="N18" s="12"/>
      <c r="O18" s="12"/>
      <c r="P18" s="12"/>
      <c r="Q18" s="9"/>
      <c r="R18" s="9"/>
      <c r="S18" s="9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1.25" customHeight="1">
      <c r="A19" s="15"/>
      <c r="B19" s="32" t="s">
        <v>384</v>
      </c>
      <c r="C19" s="2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0"/>
      <c r="R19" s="10"/>
      <c r="S19" s="10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2.75">
      <c r="A20" s="15"/>
      <c r="B20" s="32" t="s">
        <v>385</v>
      </c>
      <c r="C20" s="2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0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2.75">
      <c r="A21" s="15"/>
      <c r="B21" s="32" t="s">
        <v>386</v>
      </c>
      <c r="C21" s="2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0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2.75">
      <c r="A22" s="15"/>
      <c r="B22" s="32" t="s">
        <v>387</v>
      </c>
      <c r="C22" s="2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0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2.75">
      <c r="A23" s="15"/>
      <c r="B23" s="32" t="s">
        <v>388</v>
      </c>
      <c r="C23" s="2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0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18" s="13" customFormat="1" ht="12.75">
      <c r="A24" s="15"/>
      <c r="B24" s="32" t="s">
        <v>389</v>
      </c>
      <c r="C24" s="20"/>
      <c r="R24" s="10"/>
    </row>
    <row r="25" spans="1:18" s="13" customFormat="1" ht="12.75">
      <c r="A25" s="15"/>
      <c r="B25" s="32" t="s">
        <v>390</v>
      </c>
      <c r="C25" s="20"/>
      <c r="R25" s="10"/>
    </row>
    <row r="26" spans="1:18" s="13" customFormat="1" ht="12.75">
      <c r="A26" s="15"/>
      <c r="B26" s="32" t="s">
        <v>391</v>
      </c>
      <c r="C26" s="21"/>
      <c r="R26" s="10"/>
    </row>
    <row r="27" spans="1:19" ht="12.75">
      <c r="A27" s="15"/>
      <c r="B27" s="32" t="s">
        <v>392</v>
      </c>
      <c r="C27" s="20"/>
      <c r="D27" s="4"/>
      <c r="E27" s="4"/>
      <c r="F27" s="4"/>
      <c r="G27" s="4"/>
      <c r="H27" s="4"/>
      <c r="I27" s="4"/>
      <c r="J27" s="7"/>
      <c r="K27" s="7"/>
      <c r="L27" s="7"/>
      <c r="M27" s="7"/>
      <c r="N27" s="7"/>
      <c r="O27" s="7"/>
      <c r="P27" s="7"/>
      <c r="Q27" s="2"/>
      <c r="R27" s="7"/>
      <c r="S27" s="1"/>
    </row>
    <row r="28" spans="1:18" s="13" customFormat="1" ht="12.75">
      <c r="A28" s="15"/>
      <c r="B28" s="32" t="s">
        <v>393</v>
      </c>
      <c r="C28" s="20"/>
      <c r="R28" s="10"/>
    </row>
    <row r="29" spans="1:18" s="13" customFormat="1" ht="12.75">
      <c r="A29" s="15"/>
      <c r="B29" s="32" t="s">
        <v>394</v>
      </c>
      <c r="C29" s="20"/>
      <c r="R29" s="10"/>
    </row>
    <row r="30" spans="1:18" s="13" customFormat="1" ht="12.75">
      <c r="A30" s="15"/>
      <c r="B30" s="32" t="s">
        <v>395</v>
      </c>
      <c r="C30" s="20"/>
      <c r="R30" s="10"/>
    </row>
    <row r="31" spans="1:18" s="13" customFormat="1" ht="12.75">
      <c r="A31" s="15"/>
      <c r="B31" s="32" t="s">
        <v>396</v>
      </c>
      <c r="C31" s="20"/>
      <c r="R31" s="10"/>
    </row>
    <row r="32" spans="1:18" s="13" customFormat="1" ht="12.75">
      <c r="A32" s="15"/>
      <c r="B32" s="32" t="s">
        <v>397</v>
      </c>
      <c r="C32" s="20"/>
      <c r="R32" s="10"/>
    </row>
    <row r="33" spans="1:18" s="13" customFormat="1" ht="12.75">
      <c r="A33" s="15"/>
      <c r="B33" s="32" t="s">
        <v>398</v>
      </c>
      <c r="C33" s="20"/>
      <c r="R33" s="10"/>
    </row>
    <row r="34" spans="1:18" s="13" customFormat="1" ht="12.75">
      <c r="A34" s="15"/>
      <c r="B34" s="32" t="s">
        <v>399</v>
      </c>
      <c r="C34" s="15"/>
      <c r="R34" s="10"/>
    </row>
    <row r="35" spans="1:18" s="13" customFormat="1" ht="12.75">
      <c r="A35" s="15"/>
      <c r="B35" s="32" t="s">
        <v>400</v>
      </c>
      <c r="C35" s="16"/>
      <c r="R35" s="10"/>
    </row>
    <row r="36" spans="1:18" s="13" customFormat="1" ht="12.75">
      <c r="A36" s="15"/>
      <c r="B36" s="32" t="s">
        <v>401</v>
      </c>
      <c r="C36" s="15"/>
      <c r="R36" s="10"/>
    </row>
    <row r="37" spans="1:18" s="13" customFormat="1" ht="12.75">
      <c r="A37" s="15"/>
      <c r="B37" s="32" t="s">
        <v>402</v>
      </c>
      <c r="C37" s="16"/>
      <c r="R37" s="10"/>
    </row>
    <row r="38" spans="1:18" s="13" customFormat="1" ht="12.75">
      <c r="A38" s="15"/>
      <c r="B38" s="32" t="s">
        <v>403</v>
      </c>
      <c r="C38" s="15"/>
      <c r="R38" s="10"/>
    </row>
    <row r="39" spans="1:18" s="13" customFormat="1" ht="12.75">
      <c r="A39" s="15"/>
      <c r="B39" s="32" t="s">
        <v>404</v>
      </c>
      <c r="C39" s="16"/>
      <c r="R39" s="10"/>
    </row>
    <row r="40" spans="1:18" s="13" customFormat="1" ht="12.75">
      <c r="A40" s="15"/>
      <c r="B40" s="32" t="s">
        <v>405</v>
      </c>
      <c r="C40" s="15"/>
      <c r="R40" s="10"/>
    </row>
    <row r="41" spans="1:18" s="13" customFormat="1" ht="12.75">
      <c r="A41" s="15"/>
      <c r="B41" s="32" t="s">
        <v>406</v>
      </c>
      <c r="C41" s="16"/>
      <c r="R41" s="10"/>
    </row>
    <row r="42" spans="1:18" s="13" customFormat="1" ht="12.75">
      <c r="A42" s="15"/>
      <c r="B42" s="32" t="s">
        <v>407</v>
      </c>
      <c r="C42" s="15"/>
      <c r="R42" s="10"/>
    </row>
    <row r="43" spans="1:18" s="13" customFormat="1" ht="12.75">
      <c r="A43" s="15"/>
      <c r="B43" s="32" t="s">
        <v>408</v>
      </c>
      <c r="C43" s="16"/>
      <c r="R43" s="10"/>
    </row>
    <row r="44" spans="1:18" s="13" customFormat="1" ht="12.75">
      <c r="A44" s="15"/>
      <c r="B44" s="32" t="s">
        <v>409</v>
      </c>
      <c r="C44" s="15"/>
      <c r="R44" s="10"/>
    </row>
    <row r="45" spans="1:18" s="13" customFormat="1" ht="12.75">
      <c r="A45" s="15"/>
      <c r="B45" s="32" t="s">
        <v>410</v>
      </c>
      <c r="C45" s="16"/>
      <c r="R45" s="10"/>
    </row>
    <row r="46" spans="1:18" s="13" customFormat="1" ht="12.75">
      <c r="A46" s="15"/>
      <c r="B46" s="32" t="s">
        <v>411</v>
      </c>
      <c r="C46" s="15"/>
      <c r="R46" s="10"/>
    </row>
    <row r="47" spans="1:18" s="13" customFormat="1" ht="12.75">
      <c r="A47" s="15"/>
      <c r="B47" s="32" t="s">
        <v>412</v>
      </c>
      <c r="C47" s="15"/>
      <c r="R47" s="10"/>
    </row>
    <row r="48" spans="1:18" s="13" customFormat="1" ht="12.75">
      <c r="A48" s="16"/>
      <c r="B48" s="32" t="s">
        <v>413</v>
      </c>
      <c r="C48" s="16"/>
      <c r="R48" s="10"/>
    </row>
    <row r="49" spans="1:18" s="13" customFormat="1" ht="12.75">
      <c r="A49" s="16"/>
      <c r="B49" s="32" t="s">
        <v>414</v>
      </c>
      <c r="C49" s="16"/>
      <c r="R49" s="10"/>
    </row>
    <row r="50" spans="1:18" s="13" customFormat="1" ht="12.75">
      <c r="A50" s="16"/>
      <c r="B50" s="32" t="s">
        <v>415</v>
      </c>
      <c r="C50" s="16"/>
      <c r="R50" s="10"/>
    </row>
    <row r="51" spans="1:18" s="13" customFormat="1" ht="12.75">
      <c r="A51" s="16"/>
      <c r="B51" s="32" t="s">
        <v>416</v>
      </c>
      <c r="C51" s="16"/>
      <c r="R51" s="10"/>
    </row>
    <row r="52" spans="1:18" s="13" customFormat="1" ht="12.75">
      <c r="A52" s="16"/>
      <c r="B52" s="32" t="s">
        <v>417</v>
      </c>
      <c r="C52" s="16"/>
      <c r="R52" s="10"/>
    </row>
    <row r="53" spans="1:18" s="13" customFormat="1" ht="12.75">
      <c r="A53" s="16"/>
      <c r="B53" s="32" t="s">
        <v>418</v>
      </c>
      <c r="C53" s="16"/>
      <c r="R53" s="10"/>
    </row>
    <row r="54" spans="1:18" s="13" customFormat="1" ht="12.75">
      <c r="A54" s="16"/>
      <c r="B54" s="32" t="s">
        <v>419</v>
      </c>
      <c r="C54" s="16"/>
      <c r="R54" s="10"/>
    </row>
    <row r="55" spans="1:18" s="13" customFormat="1" ht="12.75">
      <c r="A55" s="16"/>
      <c r="B55" s="32" t="s">
        <v>420</v>
      </c>
      <c r="C55" s="16"/>
      <c r="R55" s="10"/>
    </row>
    <row r="56" spans="1:34" s="14" customFormat="1" ht="12.75">
      <c r="A56" s="16"/>
      <c r="B56" s="32" t="s">
        <v>421</v>
      </c>
      <c r="C56" s="16"/>
      <c r="R56" s="11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s="14" customFormat="1" ht="12.75">
      <c r="A57" s="16"/>
      <c r="B57" s="32" t="s">
        <v>422</v>
      </c>
      <c r="C57" s="16"/>
      <c r="R57" s="11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s="14" customFormat="1" ht="12.75">
      <c r="A58" s="16"/>
      <c r="B58" s="32" t="s">
        <v>423</v>
      </c>
      <c r="C58" s="16"/>
      <c r="R58" s="11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s="14" customFormat="1" ht="12.75">
      <c r="A59" s="16"/>
      <c r="B59" s="32" t="s">
        <v>424</v>
      </c>
      <c r="C59" s="16"/>
      <c r="R59" s="11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s="14" customFormat="1" ht="12.75">
      <c r="A60" s="16"/>
      <c r="B60" s="32" t="s">
        <v>425</v>
      </c>
      <c r="C60" s="16"/>
      <c r="R60" s="11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s="14" customFormat="1" ht="12.75">
      <c r="A61" s="16"/>
      <c r="B61" s="32" t="s">
        <v>426</v>
      </c>
      <c r="C61" s="16"/>
      <c r="R61" s="11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s="14" customFormat="1" ht="12.75">
      <c r="A62" s="16"/>
      <c r="B62" s="32" t="s">
        <v>427</v>
      </c>
      <c r="C62" s="16"/>
      <c r="R62" s="11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s="14" customFormat="1" ht="12.75">
      <c r="A63" s="16"/>
      <c r="B63" s="32" t="s">
        <v>428</v>
      </c>
      <c r="C63" s="16"/>
      <c r="R63" s="11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s="14" customFormat="1" ht="12.75">
      <c r="A64" s="16"/>
      <c r="B64" s="32" t="s">
        <v>429</v>
      </c>
      <c r="C64" s="16"/>
      <c r="R64" s="11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s="14" customFormat="1" ht="12.75">
      <c r="A65" s="16"/>
      <c r="B65" s="32" t="s">
        <v>430</v>
      </c>
      <c r="C65" s="16"/>
      <c r="R65" s="11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s="14" customFormat="1" ht="12.75">
      <c r="A66" s="16"/>
      <c r="B66" s="32" t="s">
        <v>431</v>
      </c>
      <c r="C66" s="16"/>
      <c r="R66" s="11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s="14" customFormat="1" ht="12.75">
      <c r="A67" s="16"/>
      <c r="B67" s="32" t="s">
        <v>432</v>
      </c>
      <c r="C67" s="16"/>
      <c r="R67" s="11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s="14" customFormat="1" ht="12.75">
      <c r="A68" s="16"/>
      <c r="B68" s="32" t="s">
        <v>433</v>
      </c>
      <c r="C68" s="16"/>
      <c r="R68" s="11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s="14" customFormat="1" ht="12.75">
      <c r="A69" s="16"/>
      <c r="B69" s="32" t="s">
        <v>434</v>
      </c>
      <c r="C69" s="16"/>
      <c r="R69" s="11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s="14" customFormat="1" ht="12.75">
      <c r="A70" s="16"/>
      <c r="B70" s="32" t="s">
        <v>435</v>
      </c>
      <c r="C70" s="16"/>
      <c r="R70" s="11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s="14" customFormat="1" ht="12.75">
      <c r="A71" s="16"/>
      <c r="B71" s="32" t="s">
        <v>436</v>
      </c>
      <c r="C71" s="16"/>
      <c r="R71" s="11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s="14" customFormat="1" ht="12.75">
      <c r="A72" s="16"/>
      <c r="B72" s="32" t="s">
        <v>437</v>
      </c>
      <c r="C72" s="16"/>
      <c r="R72" s="11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s="14" customFormat="1" ht="12.75">
      <c r="A73" s="16"/>
      <c r="B73" s="32" t="s">
        <v>438</v>
      </c>
      <c r="C73" s="16"/>
      <c r="R73" s="11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s="14" customFormat="1" ht="12.75">
      <c r="A74" s="16"/>
      <c r="B74" s="32" t="s">
        <v>439</v>
      </c>
      <c r="C74" s="16"/>
      <c r="R74" s="11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s="14" customFormat="1" ht="12.75">
      <c r="A75" s="16"/>
      <c r="B75" s="32" t="s">
        <v>440</v>
      </c>
      <c r="C75" s="16"/>
      <c r="R75" s="11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s="14" customFormat="1" ht="12.75">
      <c r="A76" s="16"/>
      <c r="B76" s="32" t="s">
        <v>441</v>
      </c>
      <c r="C76" s="16"/>
      <c r="R76" s="11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s="14" customFormat="1" ht="12.75">
      <c r="A77" s="16"/>
      <c r="B77" s="32" t="s">
        <v>442</v>
      </c>
      <c r="C77" s="16"/>
      <c r="R77" s="11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s="14" customFormat="1" ht="12.75">
      <c r="A78" s="16"/>
      <c r="B78" s="32" t="s">
        <v>443</v>
      </c>
      <c r="C78" s="16"/>
      <c r="R78" s="1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s="14" customFormat="1" ht="12.75">
      <c r="A79" s="16"/>
      <c r="B79" s="32" t="s">
        <v>444</v>
      </c>
      <c r="C79" s="16"/>
      <c r="R79" s="11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s="14" customFormat="1" ht="12.75">
      <c r="A80" s="16"/>
      <c r="B80" s="32" t="s">
        <v>445</v>
      </c>
      <c r="C80" s="16"/>
      <c r="R80" s="11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s="14" customFormat="1" ht="12.75">
      <c r="A81" s="16"/>
      <c r="B81" s="32" t="s">
        <v>446</v>
      </c>
      <c r="C81" s="16"/>
      <c r="R81" s="11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s="14" customFormat="1" ht="12.75">
      <c r="A82" s="16"/>
      <c r="B82" s="32" t="s">
        <v>447</v>
      </c>
      <c r="C82" s="16"/>
      <c r="R82" s="11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s="14" customFormat="1" ht="12.75">
      <c r="A83" s="16"/>
      <c r="B83" s="32" t="s">
        <v>448</v>
      </c>
      <c r="C83" s="16"/>
      <c r="R83" s="11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s="14" customFormat="1" ht="12.75">
      <c r="A84" s="16"/>
      <c r="B84" s="32" t="s">
        <v>449</v>
      </c>
      <c r="C84" s="16"/>
      <c r="R84" s="11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s="14" customFormat="1" ht="12.75">
      <c r="A85" s="16"/>
      <c r="B85" s="32" t="s">
        <v>450</v>
      </c>
      <c r="C85" s="16"/>
      <c r="R85" s="11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s="14" customFormat="1" ht="12.75">
      <c r="A86" s="16"/>
      <c r="B86" s="32" t="s">
        <v>451</v>
      </c>
      <c r="C86" s="16"/>
      <c r="R86" s="11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s="14" customFormat="1" ht="12.75">
      <c r="A87" s="16"/>
      <c r="B87" s="32" t="s">
        <v>452</v>
      </c>
      <c r="C87" s="16"/>
      <c r="R87" s="11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s="14" customFormat="1" ht="12.75">
      <c r="A88" s="16"/>
      <c r="B88" s="32" t="s">
        <v>453</v>
      </c>
      <c r="C88" s="16"/>
      <c r="R88" s="11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14" customFormat="1" ht="12.75">
      <c r="A89" s="16"/>
      <c r="B89" s="32" t="s">
        <v>454</v>
      </c>
      <c r="C89" s="16"/>
      <c r="R89" s="11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s="14" customFormat="1" ht="12.75">
      <c r="A90" s="16"/>
      <c r="B90" s="32" t="s">
        <v>455</v>
      </c>
      <c r="C90" s="16"/>
      <c r="R90" s="11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s="14" customFormat="1" ht="12.75">
      <c r="A91" s="16"/>
      <c r="B91" s="32" t="s">
        <v>456</v>
      </c>
      <c r="C91" s="16"/>
      <c r="R91" s="11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s="14" customFormat="1" ht="12.75">
      <c r="A92" s="16"/>
      <c r="B92" s="32" t="s">
        <v>457</v>
      </c>
      <c r="C92" s="16"/>
      <c r="R92" s="11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4" customFormat="1" ht="12.75">
      <c r="A93" s="16"/>
      <c r="B93" s="32" t="s">
        <v>458</v>
      </c>
      <c r="C93" s="16"/>
      <c r="R93" s="11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s="14" customFormat="1" ht="12.75">
      <c r="A94" s="16"/>
      <c r="B94" s="32" t="s">
        <v>459</v>
      </c>
      <c r="C94" s="16"/>
      <c r="R94" s="11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14" customFormat="1" ht="12.75">
      <c r="A95" s="16"/>
      <c r="B95" s="32" t="s">
        <v>460</v>
      </c>
      <c r="C95" s="16"/>
      <c r="R95" s="11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4" customFormat="1" ht="12.75">
      <c r="A96" s="16"/>
      <c r="B96" s="32" t="s">
        <v>461</v>
      </c>
      <c r="C96" s="16"/>
      <c r="R96" s="11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s="14" customFormat="1" ht="12.75">
      <c r="A97" s="16"/>
      <c r="B97" s="32" t="s">
        <v>462</v>
      </c>
      <c r="C97" s="16"/>
      <c r="R97" s="11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s="14" customFormat="1" ht="12.75">
      <c r="A98" s="16"/>
      <c r="B98" s="32" t="s">
        <v>463</v>
      </c>
      <c r="C98" s="16"/>
      <c r="R98" s="11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s="14" customFormat="1" ht="12.75">
      <c r="A99" s="16"/>
      <c r="B99" s="32" t="s">
        <v>464</v>
      </c>
      <c r="C99" s="16"/>
      <c r="R99" s="11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s="14" customFormat="1" ht="12.75">
      <c r="A100" s="16"/>
      <c r="B100" s="32" t="s">
        <v>465</v>
      </c>
      <c r="C100" s="16"/>
      <c r="R100" s="11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s="14" customFormat="1" ht="12.75">
      <c r="A101" s="16"/>
      <c r="B101" s="32" t="s">
        <v>466</v>
      </c>
      <c r="C101" s="16"/>
      <c r="R101" s="11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s="14" customFormat="1" ht="12.75">
      <c r="A102" s="16"/>
      <c r="B102" s="32" t="s">
        <v>467</v>
      </c>
      <c r="C102" s="16"/>
      <c r="R102" s="11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s="14" customFormat="1" ht="12.75">
      <c r="A103" s="16"/>
      <c r="B103" s="32" t="s">
        <v>468</v>
      </c>
      <c r="C103" s="16"/>
      <c r="R103" s="11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s="14" customFormat="1" ht="12.75">
      <c r="A104" s="16"/>
      <c r="B104" s="32" t="s">
        <v>469</v>
      </c>
      <c r="C104" s="16"/>
      <c r="R104" s="11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s="14" customFormat="1" ht="12.75">
      <c r="A105" s="16"/>
      <c r="B105" s="32" t="s">
        <v>470</v>
      </c>
      <c r="C105" s="16"/>
      <c r="R105" s="11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s="14" customFormat="1" ht="12.75">
      <c r="A106" s="16"/>
      <c r="B106" s="32" t="s">
        <v>471</v>
      </c>
      <c r="C106" s="16"/>
      <c r="R106" s="11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s="14" customFormat="1" ht="12.75">
      <c r="A107" s="16"/>
      <c r="B107" s="32" t="s">
        <v>472</v>
      </c>
      <c r="C107" s="16"/>
      <c r="R107" s="11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s="14" customFormat="1" ht="12.75">
      <c r="A108" s="16"/>
      <c r="B108" s="32" t="s">
        <v>473</v>
      </c>
      <c r="C108" s="16"/>
      <c r="R108" s="11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s="14" customFormat="1" ht="12.75">
      <c r="A109" s="16"/>
      <c r="B109" s="32" t="s">
        <v>474</v>
      </c>
      <c r="C109" s="16"/>
      <c r="R109" s="11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s="14" customFormat="1" ht="12.75">
      <c r="A110" s="16"/>
      <c r="B110" s="32" t="s">
        <v>475</v>
      </c>
      <c r="C110" s="16"/>
      <c r="R110" s="11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s="14" customFormat="1" ht="12.75">
      <c r="A111" s="16"/>
      <c r="B111" s="32" t="s">
        <v>476</v>
      </c>
      <c r="C111" s="16"/>
      <c r="R111" s="11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s="14" customFormat="1" ht="12.75">
      <c r="A112" s="16"/>
      <c r="B112" s="32" t="s">
        <v>477</v>
      </c>
      <c r="C112" s="16"/>
      <c r="R112" s="11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s="14" customFormat="1" ht="12.75">
      <c r="A113" s="16"/>
      <c r="B113" s="32" t="s">
        <v>478</v>
      </c>
      <c r="C113" s="16"/>
      <c r="R113" s="11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s="14" customFormat="1" ht="12.75">
      <c r="A114" s="16"/>
      <c r="B114" s="32" t="s">
        <v>479</v>
      </c>
      <c r="C114" s="16"/>
      <c r="R114" s="11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s="14" customFormat="1" ht="12.75">
      <c r="A115" s="16"/>
      <c r="B115" s="32" t="s">
        <v>480</v>
      </c>
      <c r="C115" s="16"/>
      <c r="R115" s="11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s="14" customFormat="1" ht="12.75">
      <c r="A116" s="16"/>
      <c r="B116" s="32" t="s">
        <v>481</v>
      </c>
      <c r="C116" s="16"/>
      <c r="R116" s="11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s="14" customFormat="1" ht="12.75">
      <c r="A117" s="16"/>
      <c r="B117" s="32" t="s">
        <v>482</v>
      </c>
      <c r="C117" s="16"/>
      <c r="R117" s="11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s="14" customFormat="1" ht="12.75">
      <c r="A118" s="16"/>
      <c r="B118" s="32" t="s">
        <v>483</v>
      </c>
      <c r="C118" s="16"/>
      <c r="R118" s="11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s="14" customFormat="1" ht="12.75">
      <c r="A119" s="16"/>
      <c r="B119" s="32" t="s">
        <v>484</v>
      </c>
      <c r="C119" s="16"/>
      <c r="R119" s="11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s="14" customFormat="1" ht="12.75">
      <c r="A120" s="16"/>
      <c r="B120" s="32" t="s">
        <v>485</v>
      </c>
      <c r="C120" s="16"/>
      <c r="R120" s="11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s="14" customFormat="1" ht="12.75">
      <c r="A121" s="16"/>
      <c r="B121" s="32" t="s">
        <v>486</v>
      </c>
      <c r="C121" s="16"/>
      <c r="R121" s="11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s="14" customFormat="1" ht="12.75">
      <c r="A122" s="16"/>
      <c r="B122" s="32" t="s">
        <v>487</v>
      </c>
      <c r="C122" s="16"/>
      <c r="R122" s="11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s="14" customFormat="1" ht="12.75">
      <c r="A123" s="16"/>
      <c r="B123" s="32" t="s">
        <v>488</v>
      </c>
      <c r="C123" s="16"/>
      <c r="R123" s="11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s="14" customFormat="1" ht="12.75">
      <c r="A124" s="16"/>
      <c r="B124" s="32" t="s">
        <v>489</v>
      </c>
      <c r="C124" s="16"/>
      <c r="R124" s="11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s="14" customFormat="1" ht="12.75">
      <c r="A125" s="16"/>
      <c r="B125" s="32" t="s">
        <v>490</v>
      </c>
      <c r="C125" s="16"/>
      <c r="R125" s="11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s="14" customFormat="1" ht="12.75">
      <c r="A126" s="16"/>
      <c r="B126" s="32" t="s">
        <v>491</v>
      </c>
      <c r="C126" s="16"/>
      <c r="R126" s="11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s="14" customFormat="1" ht="12.75">
      <c r="A127" s="16"/>
      <c r="B127" s="32" t="s">
        <v>492</v>
      </c>
      <c r="C127" s="16"/>
      <c r="R127" s="11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s="14" customFormat="1" ht="12.75">
      <c r="A128" s="16"/>
      <c r="B128" s="32" t="s">
        <v>493</v>
      </c>
      <c r="C128" s="16"/>
      <c r="R128" s="11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s="14" customFormat="1" ht="12.75">
      <c r="A129" s="16"/>
      <c r="B129" s="32" t="s">
        <v>494</v>
      </c>
      <c r="C129" s="16"/>
      <c r="R129" s="11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s="14" customFormat="1" ht="12.75">
      <c r="A130" s="16"/>
      <c r="B130" s="32" t="s">
        <v>495</v>
      </c>
      <c r="C130" s="16"/>
      <c r="R130" s="11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s="14" customFormat="1" ht="12.75">
      <c r="A131" s="16"/>
      <c r="B131" s="32" t="s">
        <v>496</v>
      </c>
      <c r="C131" s="16"/>
      <c r="R131" s="11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s="14" customFormat="1" ht="12.75">
      <c r="A132" s="16"/>
      <c r="B132" s="32" t="s">
        <v>497</v>
      </c>
      <c r="C132" s="16"/>
      <c r="R132" s="11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s="14" customFormat="1" ht="12.75">
      <c r="A133" s="16"/>
      <c r="B133" s="32" t="s">
        <v>498</v>
      </c>
      <c r="C133" s="16"/>
      <c r="R133" s="11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s="14" customFormat="1" ht="12.75">
      <c r="A134" s="16"/>
      <c r="B134" s="32" t="s">
        <v>499</v>
      </c>
      <c r="C134" s="16"/>
      <c r="R134" s="11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14" customFormat="1" ht="12.75">
      <c r="A135" s="16"/>
      <c r="B135" s="32" t="s">
        <v>500</v>
      </c>
      <c r="C135" s="16"/>
      <c r="R135" s="11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s="14" customFormat="1" ht="12.75">
      <c r="A136" s="16"/>
      <c r="B136" s="32" t="s">
        <v>501</v>
      </c>
      <c r="C136" s="16"/>
      <c r="R136" s="11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14" customFormat="1" ht="12.75">
      <c r="A137" s="16"/>
      <c r="B137" s="32" t="s">
        <v>502</v>
      </c>
      <c r="C137" s="16"/>
      <c r="R137" s="11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s="14" customFormat="1" ht="12.75">
      <c r="A138" s="16"/>
      <c r="B138" s="32" t="s">
        <v>503</v>
      </c>
      <c r="C138" s="16"/>
      <c r="R138" s="11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s="14" customFormat="1" ht="12.75">
      <c r="A139" s="16"/>
      <c r="B139" s="32" t="s">
        <v>504</v>
      </c>
      <c r="C139" s="16"/>
      <c r="R139" s="11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s="14" customFormat="1" ht="12.75">
      <c r="A140" s="16"/>
      <c r="B140" s="32" t="s">
        <v>505</v>
      </c>
      <c r="C140" s="16"/>
      <c r="R140" s="11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s="14" customFormat="1" ht="12.75">
      <c r="A141" s="16"/>
      <c r="B141" s="32" t="s">
        <v>506</v>
      </c>
      <c r="C141" s="16"/>
      <c r="R141" s="11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s="14" customFormat="1" ht="12.75">
      <c r="A142" s="16"/>
      <c r="B142" s="32" t="s">
        <v>507</v>
      </c>
      <c r="C142" s="16"/>
      <c r="R142" s="11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s="14" customFormat="1" ht="12.75">
      <c r="A143" s="16"/>
      <c r="B143" s="32" t="s">
        <v>508</v>
      </c>
      <c r="C143" s="16"/>
      <c r="R143" s="11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s="14" customFormat="1" ht="12.75">
      <c r="A144" s="16"/>
      <c r="B144" s="32" t="s">
        <v>509</v>
      </c>
      <c r="C144" s="16"/>
      <c r="R144" s="11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s="14" customFormat="1" ht="12.75">
      <c r="A145" s="16"/>
      <c r="B145" s="32" t="s">
        <v>510</v>
      </c>
      <c r="C145" s="16"/>
      <c r="R145" s="11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s="14" customFormat="1" ht="12.75">
      <c r="A146" s="16"/>
      <c r="B146" s="32" t="s">
        <v>511</v>
      </c>
      <c r="C146" s="16"/>
      <c r="R146" s="11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s="14" customFormat="1" ht="12.75">
      <c r="A147" s="16"/>
      <c r="B147" s="32" t="s">
        <v>512</v>
      </c>
      <c r="C147" s="16"/>
      <c r="R147" s="11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s="14" customFormat="1" ht="12.75">
      <c r="A148" s="16"/>
      <c r="B148" s="32" t="s">
        <v>513</v>
      </c>
      <c r="C148" s="16"/>
      <c r="R148" s="11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s="14" customFormat="1" ht="12.75">
      <c r="A149" s="16"/>
      <c r="B149" s="32" t="s">
        <v>514</v>
      </c>
      <c r="C149" s="16"/>
      <c r="R149" s="11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s="14" customFormat="1" ht="12.75">
      <c r="A150" s="16"/>
      <c r="B150" s="32" t="s">
        <v>515</v>
      </c>
      <c r="C150" s="16"/>
      <c r="R150" s="11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s="14" customFormat="1" ht="12.75">
      <c r="A151" s="16"/>
      <c r="B151" s="32" t="s">
        <v>516</v>
      </c>
      <c r="C151" s="16"/>
      <c r="R151" s="11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s="14" customFormat="1" ht="12.75">
      <c r="A152" s="16"/>
      <c r="B152" s="32" t="s">
        <v>517</v>
      </c>
      <c r="C152" s="16"/>
      <c r="R152" s="11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s="14" customFormat="1" ht="12.75">
      <c r="A153" s="16"/>
      <c r="B153" s="32" t="s">
        <v>518</v>
      </c>
      <c r="C153" s="16"/>
      <c r="R153" s="11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s="14" customFormat="1" ht="12.75">
      <c r="A154" s="16"/>
      <c r="B154" s="32" t="s">
        <v>519</v>
      </c>
      <c r="C154" s="16"/>
      <c r="R154" s="11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s="14" customFormat="1" ht="12.75">
      <c r="A155" s="16"/>
      <c r="B155" s="32" t="s">
        <v>520</v>
      </c>
      <c r="C155" s="16"/>
      <c r="R155" s="11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s="14" customFormat="1" ht="12.75">
      <c r="A156" s="16"/>
      <c r="B156" s="32" t="s">
        <v>521</v>
      </c>
      <c r="C156" s="16"/>
      <c r="R156" s="11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s="14" customFormat="1" ht="12.75">
      <c r="A157" s="16"/>
      <c r="B157" s="32" t="s">
        <v>522</v>
      </c>
      <c r="C157" s="16"/>
      <c r="R157" s="11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s="14" customFormat="1" ht="12.75">
      <c r="A158" s="16"/>
      <c r="B158" s="32" t="s">
        <v>523</v>
      </c>
      <c r="C158" s="16"/>
      <c r="R158" s="11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s="14" customFormat="1" ht="12.75">
      <c r="A159" s="16"/>
      <c r="B159" s="32" t="s">
        <v>524</v>
      </c>
      <c r="C159" s="16"/>
      <c r="R159" s="11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s="14" customFormat="1" ht="12.75">
      <c r="A160" s="16"/>
      <c r="B160" s="32" t="s">
        <v>525</v>
      </c>
      <c r="C160" s="16"/>
      <c r="R160" s="11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s="14" customFormat="1" ht="12.75">
      <c r="A161" s="16"/>
      <c r="B161" s="32" t="s">
        <v>526</v>
      </c>
      <c r="C161" s="16"/>
      <c r="R161" s="11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s="14" customFormat="1" ht="12.75">
      <c r="A162" s="16"/>
      <c r="B162" s="32" t="s">
        <v>527</v>
      </c>
      <c r="C162" s="16"/>
      <c r="R162" s="11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s="14" customFormat="1" ht="12.75">
      <c r="A163" s="16"/>
      <c r="B163" s="32" t="s">
        <v>528</v>
      </c>
      <c r="C163" s="16"/>
      <c r="R163" s="11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s="14" customFormat="1" ht="12.75">
      <c r="A164" s="16"/>
      <c r="B164" s="32" t="s">
        <v>529</v>
      </c>
      <c r="C164" s="16"/>
      <c r="R164" s="11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s="14" customFormat="1" ht="12.75">
      <c r="A165" s="16"/>
      <c r="B165" s="32" t="s">
        <v>530</v>
      </c>
      <c r="C165" s="16"/>
      <c r="R165" s="11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s="14" customFormat="1" ht="12.75">
      <c r="A166" s="16"/>
      <c r="B166" s="32" t="s">
        <v>531</v>
      </c>
      <c r="C166" s="16"/>
      <c r="R166" s="11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s="14" customFormat="1" ht="12.75">
      <c r="A167" s="16"/>
      <c r="B167" s="32" t="s">
        <v>532</v>
      </c>
      <c r="C167" s="16"/>
      <c r="R167" s="11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s="14" customFormat="1" ht="12.75">
      <c r="A168" s="16"/>
      <c r="B168" s="32" t="s">
        <v>533</v>
      </c>
      <c r="C168" s="16"/>
      <c r="R168" s="11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s="14" customFormat="1" ht="12.75">
      <c r="A169" s="16"/>
      <c r="B169" s="32" t="s">
        <v>534</v>
      </c>
      <c r="C169" s="16"/>
      <c r="R169" s="11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s="14" customFormat="1" ht="12.75">
      <c r="A170" s="16"/>
      <c r="B170" s="32" t="s">
        <v>535</v>
      </c>
      <c r="C170" s="16"/>
      <c r="R170" s="11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s="14" customFormat="1" ht="12.75">
      <c r="A171" s="16"/>
      <c r="B171" s="32" t="s">
        <v>536</v>
      </c>
      <c r="C171" s="16"/>
      <c r="R171" s="11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s="14" customFormat="1" ht="12.75">
      <c r="A172" s="16"/>
      <c r="B172" s="32" t="s">
        <v>537</v>
      </c>
      <c r="C172" s="16"/>
      <c r="R172" s="11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s="14" customFormat="1" ht="12.75">
      <c r="A173" s="16"/>
      <c r="B173" s="32" t="s">
        <v>538</v>
      </c>
      <c r="C173" s="16"/>
      <c r="R173" s="11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s="14" customFormat="1" ht="12.75">
      <c r="A174" s="16"/>
      <c r="B174" s="32" t="s">
        <v>539</v>
      </c>
      <c r="C174" s="16"/>
      <c r="R174" s="11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s="14" customFormat="1" ht="12.75">
      <c r="A175" s="16"/>
      <c r="B175" s="32" t="s">
        <v>540</v>
      </c>
      <c r="C175" s="16"/>
      <c r="R175" s="11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s="14" customFormat="1" ht="12.75">
      <c r="A176" s="16"/>
      <c r="B176" s="32" t="s">
        <v>541</v>
      </c>
      <c r="C176" s="16"/>
      <c r="R176" s="11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s="14" customFormat="1" ht="12.75">
      <c r="A177" s="16"/>
      <c r="B177" s="32" t="s">
        <v>542</v>
      </c>
      <c r="C177" s="16"/>
      <c r="R177" s="11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s="14" customFormat="1" ht="12.75">
      <c r="A178" s="16"/>
      <c r="B178" s="32" t="s">
        <v>543</v>
      </c>
      <c r="C178" s="16"/>
      <c r="R178" s="11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s="14" customFormat="1" ht="12.75">
      <c r="A179" s="16"/>
      <c r="B179" s="32" t="s">
        <v>544</v>
      </c>
      <c r="C179" s="16"/>
      <c r="R179" s="11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s="14" customFormat="1" ht="12.75">
      <c r="A180" s="16"/>
      <c r="B180" s="32" t="s">
        <v>545</v>
      </c>
      <c r="C180" s="16"/>
      <c r="R180" s="11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s="14" customFormat="1" ht="12.75">
      <c r="A181" s="16"/>
      <c r="B181" s="32" t="s">
        <v>546</v>
      </c>
      <c r="C181" s="16"/>
      <c r="R181" s="11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s="14" customFormat="1" ht="12.75">
      <c r="A182" s="16"/>
      <c r="B182" s="32" t="s">
        <v>547</v>
      </c>
      <c r="C182" s="16"/>
      <c r="R182" s="11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s="14" customFormat="1" ht="12.75">
      <c r="A183" s="16"/>
      <c r="B183" s="32" t="s">
        <v>548</v>
      </c>
      <c r="C183" s="16"/>
      <c r="R183" s="11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s="14" customFormat="1" ht="12.75">
      <c r="A184" s="16"/>
      <c r="B184" s="32" t="s">
        <v>549</v>
      </c>
      <c r="C184" s="16"/>
      <c r="R184" s="11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s="14" customFormat="1" ht="12.75">
      <c r="A185" s="16"/>
      <c r="B185" s="32" t="s">
        <v>550</v>
      </c>
      <c r="C185" s="16"/>
      <c r="R185" s="11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s="14" customFormat="1" ht="12.75">
      <c r="A186" s="16"/>
      <c r="B186" s="32" t="s">
        <v>551</v>
      </c>
      <c r="C186" s="16"/>
      <c r="R186" s="11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s="14" customFormat="1" ht="12.75">
      <c r="A187" s="16"/>
      <c r="B187" s="32" t="s">
        <v>552</v>
      </c>
      <c r="C187" s="16"/>
      <c r="R187" s="11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s="14" customFormat="1" ht="12.75">
      <c r="A188" s="16"/>
      <c r="B188" s="32" t="s">
        <v>553</v>
      </c>
      <c r="C188" s="16"/>
      <c r="R188" s="11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s="14" customFormat="1" ht="12.75">
      <c r="A189" s="16"/>
      <c r="B189" s="32" t="s">
        <v>554</v>
      </c>
      <c r="C189" s="16"/>
      <c r="R189" s="11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s="14" customFormat="1" ht="12.75">
      <c r="A190" s="16"/>
      <c r="B190" s="32" t="s">
        <v>555</v>
      </c>
      <c r="C190" s="16"/>
      <c r="R190" s="11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s="14" customFormat="1" ht="12.75">
      <c r="A191" s="16"/>
      <c r="B191" s="32" t="s">
        <v>556</v>
      </c>
      <c r="C191" s="16"/>
      <c r="R191" s="11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s="14" customFormat="1" ht="12.75">
      <c r="A192" s="16"/>
      <c r="B192" s="32" t="s">
        <v>557</v>
      </c>
      <c r="C192" s="16"/>
      <c r="R192" s="11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s="14" customFormat="1" ht="12.75">
      <c r="A193" s="16"/>
      <c r="B193" s="32" t="s">
        <v>558</v>
      </c>
      <c r="C193" s="16"/>
      <c r="R193" s="11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s="14" customFormat="1" ht="12.75">
      <c r="A194" s="16"/>
      <c r="B194" s="32" t="s">
        <v>559</v>
      </c>
      <c r="C194" s="16"/>
      <c r="R194" s="11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s="14" customFormat="1" ht="12.75">
      <c r="A195" s="16"/>
      <c r="B195" s="32" t="s">
        <v>560</v>
      </c>
      <c r="C195" s="16"/>
      <c r="R195" s="11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s="14" customFormat="1" ht="12.75">
      <c r="A196" s="16"/>
      <c r="B196" s="32" t="s">
        <v>561</v>
      </c>
      <c r="C196" s="16"/>
      <c r="R196" s="11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s="14" customFormat="1" ht="12.75">
      <c r="A197" s="16"/>
      <c r="B197" s="32" t="s">
        <v>562</v>
      </c>
      <c r="C197" s="16"/>
      <c r="R197" s="11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s="14" customFormat="1" ht="12.75">
      <c r="A198" s="16"/>
      <c r="B198" s="32" t="s">
        <v>563</v>
      </c>
      <c r="C198" s="16"/>
      <c r="R198" s="11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s="14" customFormat="1" ht="12.75">
      <c r="A199" s="16"/>
      <c r="B199" s="32" t="s">
        <v>564</v>
      </c>
      <c r="C199" s="16"/>
      <c r="R199" s="11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s="14" customFormat="1" ht="12.75">
      <c r="A200" s="16"/>
      <c r="B200" s="32" t="s">
        <v>565</v>
      </c>
      <c r="C200" s="16"/>
      <c r="R200" s="11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s="14" customFormat="1" ht="12.75">
      <c r="A201" s="16"/>
      <c r="B201" s="32" t="s">
        <v>566</v>
      </c>
      <c r="C201" s="16"/>
      <c r="R201" s="11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s="14" customFormat="1" ht="12.75">
      <c r="A202" s="16"/>
      <c r="B202" s="32" t="s">
        <v>567</v>
      </c>
      <c r="C202" s="16"/>
      <c r="R202" s="11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s="14" customFormat="1" ht="12.75">
      <c r="A203" s="16"/>
      <c r="B203" s="32" t="s">
        <v>568</v>
      </c>
      <c r="C203" s="16"/>
      <c r="R203" s="11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s="14" customFormat="1" ht="12.75">
      <c r="A204" s="16"/>
      <c r="B204" s="32" t="s">
        <v>569</v>
      </c>
      <c r="C204" s="16"/>
      <c r="R204" s="11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s="14" customFormat="1" ht="12.75">
      <c r="A205" s="16"/>
      <c r="B205" s="32" t="s">
        <v>570</v>
      </c>
      <c r="C205" s="16"/>
      <c r="R205" s="11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s="14" customFormat="1" ht="12.75">
      <c r="A206" s="16"/>
      <c r="B206" s="32" t="s">
        <v>571</v>
      </c>
      <c r="C206" s="16"/>
      <c r="R206" s="11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s="14" customFormat="1" ht="12.75">
      <c r="A207" s="16"/>
      <c r="B207" s="32" t="s">
        <v>572</v>
      </c>
      <c r="C207" s="16"/>
      <c r="R207" s="11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s="14" customFormat="1" ht="12.75">
      <c r="A208" s="16"/>
      <c r="B208" s="32" t="s">
        <v>573</v>
      </c>
      <c r="C208" s="16"/>
      <c r="R208" s="11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s="14" customFormat="1" ht="12.75">
      <c r="A209" s="16"/>
      <c r="B209" s="32" t="s">
        <v>574</v>
      </c>
      <c r="C209" s="16"/>
      <c r="R209" s="11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s="14" customFormat="1" ht="12.75">
      <c r="A210" s="16"/>
      <c r="B210" s="32" t="s">
        <v>575</v>
      </c>
      <c r="C210" s="16"/>
      <c r="R210" s="11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s="14" customFormat="1" ht="12.75">
      <c r="A211" s="16"/>
      <c r="B211" s="32" t="s">
        <v>576</v>
      </c>
      <c r="C211" s="16"/>
      <c r="R211" s="11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s="14" customFormat="1" ht="12.75">
      <c r="A212" s="16"/>
      <c r="B212" s="32" t="s">
        <v>577</v>
      </c>
      <c r="C212" s="16"/>
      <c r="R212" s="11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s="14" customFormat="1" ht="12.75">
      <c r="A213" s="16"/>
      <c r="B213" s="32" t="s">
        <v>578</v>
      </c>
      <c r="C213" s="16"/>
      <c r="R213" s="11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s="14" customFormat="1" ht="12.75">
      <c r="A214" s="16"/>
      <c r="B214" s="32" t="s">
        <v>579</v>
      </c>
      <c r="C214" s="16"/>
      <c r="R214" s="11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s="14" customFormat="1" ht="12.75">
      <c r="A215" s="16"/>
      <c r="B215" s="32" t="s">
        <v>580</v>
      </c>
      <c r="C215" s="16"/>
      <c r="R215" s="11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s="14" customFormat="1" ht="12.75">
      <c r="A216" s="16"/>
      <c r="B216" s="32" t="s">
        <v>581</v>
      </c>
      <c r="C216" s="16"/>
      <c r="R216" s="11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s="14" customFormat="1" ht="12.75">
      <c r="A217" s="16"/>
      <c r="B217" s="32" t="s">
        <v>582</v>
      </c>
      <c r="C217" s="16"/>
      <c r="R217" s="11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s="14" customFormat="1" ht="12.75">
      <c r="A218" s="16"/>
      <c r="B218" s="32" t="s">
        <v>583</v>
      </c>
      <c r="C218" s="16"/>
      <c r="R218" s="11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s="14" customFormat="1" ht="12.75">
      <c r="A219" s="16"/>
      <c r="B219" s="32" t="s">
        <v>584</v>
      </c>
      <c r="C219" s="16"/>
      <c r="R219" s="11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s="14" customFormat="1" ht="12.75">
      <c r="A220" s="16"/>
      <c r="B220" s="32" t="s">
        <v>585</v>
      </c>
      <c r="C220" s="16"/>
      <c r="R220" s="11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s="14" customFormat="1" ht="12.75">
      <c r="A221" s="16"/>
      <c r="B221" s="32" t="s">
        <v>586</v>
      </c>
      <c r="C221" s="16"/>
      <c r="R221" s="11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:34" s="14" customFormat="1" ht="12.75">
      <c r="A222" s="16"/>
      <c r="B222" s="32" t="s">
        <v>587</v>
      </c>
      <c r="C222" s="16"/>
      <c r="R222" s="11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s="14" customFormat="1" ht="12.75">
      <c r="A223" s="16"/>
      <c r="B223" s="32" t="s">
        <v>588</v>
      </c>
      <c r="C223" s="16"/>
      <c r="R223" s="11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:34" s="14" customFormat="1" ht="12.75">
      <c r="A224" s="16"/>
      <c r="B224" s="32" t="s">
        <v>589</v>
      </c>
      <c r="C224" s="16"/>
      <c r="R224" s="11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s="14" customFormat="1" ht="12.75">
      <c r="A225" s="16"/>
      <c r="B225" s="32" t="s">
        <v>590</v>
      </c>
      <c r="C225" s="16"/>
      <c r="R225" s="11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s="14" customFormat="1" ht="12.75">
      <c r="A226" s="16"/>
      <c r="B226" s="32" t="s">
        <v>591</v>
      </c>
      <c r="C226" s="16"/>
      <c r="R226" s="11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s="14" customFormat="1" ht="12.75">
      <c r="A227" s="16"/>
      <c r="B227" s="32" t="s">
        <v>592</v>
      </c>
      <c r="C227" s="16"/>
      <c r="R227" s="11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s="14" customFormat="1" ht="12.75">
      <c r="A228" s="16"/>
      <c r="B228" s="32" t="s">
        <v>593</v>
      </c>
      <c r="C228" s="16"/>
      <c r="R228" s="11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s="14" customFormat="1" ht="12.75">
      <c r="A229" s="16"/>
      <c r="B229" s="32" t="s">
        <v>594</v>
      </c>
      <c r="C229" s="16"/>
      <c r="R229" s="11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s="14" customFormat="1" ht="12.75">
      <c r="A230" s="16"/>
      <c r="B230" s="32" t="s">
        <v>595</v>
      </c>
      <c r="C230" s="16"/>
      <c r="R230" s="11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s="14" customFormat="1" ht="12.75">
      <c r="A231" s="16"/>
      <c r="B231" s="32" t="s">
        <v>596</v>
      </c>
      <c r="C231" s="16"/>
      <c r="R231" s="11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s="14" customFormat="1" ht="12.75">
      <c r="A232" s="16"/>
      <c r="B232" s="32" t="s">
        <v>597</v>
      </c>
      <c r="C232" s="16"/>
      <c r="R232" s="11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s="14" customFormat="1" ht="12.75">
      <c r="A233" s="16"/>
      <c r="B233" s="32" t="s">
        <v>598</v>
      </c>
      <c r="C233" s="16"/>
      <c r="R233" s="11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s="14" customFormat="1" ht="12.75">
      <c r="A234" s="16"/>
      <c r="B234" s="32" t="s">
        <v>599</v>
      </c>
      <c r="C234" s="16"/>
      <c r="R234" s="11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s="14" customFormat="1" ht="12.75">
      <c r="A235" s="16"/>
      <c r="B235" s="32" t="s">
        <v>600</v>
      </c>
      <c r="C235" s="16"/>
      <c r="R235" s="11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s="14" customFormat="1" ht="12.75">
      <c r="A236" s="16"/>
      <c r="B236" s="32" t="s">
        <v>601</v>
      </c>
      <c r="C236" s="16"/>
      <c r="R236" s="11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s="14" customFormat="1" ht="12.75">
      <c r="A237" s="16"/>
      <c r="B237" s="32" t="s">
        <v>602</v>
      </c>
      <c r="C237" s="16"/>
      <c r="R237" s="11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s="14" customFormat="1" ht="12.75">
      <c r="A238" s="16"/>
      <c r="B238" s="32" t="s">
        <v>603</v>
      </c>
      <c r="C238" s="16"/>
      <c r="R238" s="11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s="14" customFormat="1" ht="12.75">
      <c r="A239" s="16"/>
      <c r="B239" s="32" t="s">
        <v>604</v>
      </c>
      <c r="C239" s="16"/>
      <c r="R239" s="11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s="14" customFormat="1" ht="12.75">
      <c r="A240" s="16"/>
      <c r="B240" s="32" t="s">
        <v>605</v>
      </c>
      <c r="C240" s="16"/>
      <c r="R240" s="11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s="14" customFormat="1" ht="12.75">
      <c r="A241" s="16"/>
      <c r="B241" s="32" t="s">
        <v>606</v>
      </c>
      <c r="C241" s="16"/>
      <c r="R241" s="11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s="14" customFormat="1" ht="12.75">
      <c r="A242" s="16"/>
      <c r="B242" s="32" t="s">
        <v>607</v>
      </c>
      <c r="C242" s="16"/>
      <c r="R242" s="11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s="14" customFormat="1" ht="12.75">
      <c r="A243" s="16"/>
      <c r="B243" s="32" t="s">
        <v>608</v>
      </c>
      <c r="C243" s="16"/>
      <c r="R243" s="11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s="14" customFormat="1" ht="12.75">
      <c r="A244" s="16"/>
      <c r="B244" s="32" t="s">
        <v>609</v>
      </c>
      <c r="C244" s="16"/>
      <c r="R244" s="11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s="14" customFormat="1" ht="12.75">
      <c r="A245" s="16"/>
      <c r="B245" s="32" t="s">
        <v>610</v>
      </c>
      <c r="C245" s="16"/>
      <c r="R245" s="11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s="14" customFormat="1" ht="12.75">
      <c r="A246" s="16"/>
      <c r="B246" s="32" t="s">
        <v>611</v>
      </c>
      <c r="C246" s="16"/>
      <c r="R246" s="11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s="14" customFormat="1" ht="12.75">
      <c r="A247" s="16"/>
      <c r="B247" s="32" t="s">
        <v>612</v>
      </c>
      <c r="C247" s="16"/>
      <c r="R247" s="11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s="14" customFormat="1" ht="12.75">
      <c r="A248" s="16"/>
      <c r="B248" s="32" t="s">
        <v>613</v>
      </c>
      <c r="C248" s="16"/>
      <c r="R248" s="11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s="14" customFormat="1" ht="12.75">
      <c r="A249" s="16"/>
      <c r="B249" s="32" t="s">
        <v>614</v>
      </c>
      <c r="C249" s="16"/>
      <c r="R249" s="11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34" s="14" customFormat="1" ht="12.75">
      <c r="A250" s="16"/>
      <c r="B250" s="32" t="s">
        <v>615</v>
      </c>
      <c r="C250" s="16"/>
      <c r="R250" s="11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s="14" customFormat="1" ht="12.75">
      <c r="A251" s="16"/>
      <c r="B251" s="32" t="s">
        <v>616</v>
      </c>
      <c r="C251" s="16"/>
      <c r="R251" s="11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34" s="14" customFormat="1" ht="12.75">
      <c r="A252" s="16"/>
      <c r="B252" s="32" t="s">
        <v>617</v>
      </c>
      <c r="C252" s="16"/>
      <c r="R252" s="11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1:34" s="14" customFormat="1" ht="12.75">
      <c r="A253" s="16"/>
      <c r="B253" s="32" t="s">
        <v>618</v>
      </c>
      <c r="C253" s="16"/>
      <c r="R253" s="11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s="14" customFormat="1" ht="12.75">
      <c r="A254" s="16"/>
      <c r="B254" s="32" t="s">
        <v>619</v>
      </c>
      <c r="C254" s="16"/>
      <c r="R254" s="11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s="14" customFormat="1" ht="12.75">
      <c r="A255" s="16"/>
      <c r="B255" s="32" t="s">
        <v>620</v>
      </c>
      <c r="C255" s="16"/>
      <c r="R255" s="11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s="14" customFormat="1" ht="12.75">
      <c r="A256" s="16"/>
      <c r="B256" s="32" t="s">
        <v>621</v>
      </c>
      <c r="C256" s="16"/>
      <c r="R256" s="11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s="14" customFormat="1" ht="12.75">
      <c r="A257" s="16"/>
      <c r="B257" s="32" t="s">
        <v>622</v>
      </c>
      <c r="C257" s="16"/>
      <c r="R257" s="11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34" s="14" customFormat="1" ht="12.75">
      <c r="A258" s="16"/>
      <c r="B258" s="32" t="s">
        <v>623</v>
      </c>
      <c r="C258" s="16"/>
      <c r="R258" s="11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s="14" customFormat="1" ht="12.75">
      <c r="A259" s="16"/>
      <c r="B259" s="32" t="s">
        <v>624</v>
      </c>
      <c r="C259" s="16"/>
      <c r="R259" s="11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1:34" s="14" customFormat="1" ht="12.75">
      <c r="A260" s="16"/>
      <c r="B260" s="32" t="s">
        <v>625</v>
      </c>
      <c r="C260" s="16"/>
      <c r="R260" s="11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s="14" customFormat="1" ht="12.75">
      <c r="A261" s="16"/>
      <c r="B261" s="32" t="s">
        <v>626</v>
      </c>
      <c r="C261" s="16"/>
      <c r="R261" s="11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34" s="14" customFormat="1" ht="12.75">
      <c r="A262" s="16"/>
      <c r="B262" s="32" t="s">
        <v>627</v>
      </c>
      <c r="C262" s="16"/>
      <c r="R262" s="11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s="14" customFormat="1" ht="12.75">
      <c r="A263" s="16"/>
      <c r="B263" s="32" t="s">
        <v>628</v>
      </c>
      <c r="C263" s="16"/>
      <c r="R263" s="11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s="14" customFormat="1" ht="12.75">
      <c r="A264" s="16"/>
      <c r="B264" s="32" t="s">
        <v>629</v>
      </c>
      <c r="C264" s="16"/>
      <c r="R264" s="11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1:34" s="14" customFormat="1" ht="12.75">
      <c r="A265" s="16"/>
      <c r="B265" s="32" t="s">
        <v>630</v>
      </c>
      <c r="C265" s="16"/>
      <c r="R265" s="11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1:34" s="14" customFormat="1" ht="12.75">
      <c r="A266" s="16"/>
      <c r="B266" s="32" t="s">
        <v>631</v>
      </c>
      <c r="C266" s="16"/>
      <c r="R266" s="11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1:34" s="14" customFormat="1" ht="12.75">
      <c r="A267" s="16"/>
      <c r="B267" s="32" t="s">
        <v>632</v>
      </c>
      <c r="C267" s="16"/>
      <c r="R267" s="11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1:34" s="14" customFormat="1" ht="12.75">
      <c r="A268" s="16"/>
      <c r="B268" s="32" t="s">
        <v>633</v>
      </c>
      <c r="C268" s="16"/>
      <c r="R268" s="11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s="14" customFormat="1" ht="12.75">
      <c r="A269" s="16"/>
      <c r="B269" s="32" t="s">
        <v>634</v>
      </c>
      <c r="C269" s="16"/>
      <c r="R269" s="11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s="14" customFormat="1" ht="12.75">
      <c r="A270" s="16"/>
      <c r="B270" s="32" t="s">
        <v>635</v>
      </c>
      <c r="C270" s="16"/>
      <c r="R270" s="11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1:34" s="14" customFormat="1" ht="12.75">
      <c r="A271" s="16"/>
      <c r="B271" s="32" t="s">
        <v>636</v>
      </c>
      <c r="C271" s="16"/>
      <c r="R271" s="11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s="14" customFormat="1" ht="12.75">
      <c r="A272" s="16"/>
      <c r="B272" s="32" t="s">
        <v>637</v>
      </c>
      <c r="C272" s="16"/>
      <c r="R272" s="11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34" s="14" customFormat="1" ht="12.75">
      <c r="A273" s="16"/>
      <c r="B273" s="32" t="s">
        <v>638</v>
      </c>
      <c r="C273" s="16"/>
      <c r="R273" s="11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1:34" s="14" customFormat="1" ht="12.75">
      <c r="A274" s="16"/>
      <c r="B274" s="32" t="s">
        <v>639</v>
      </c>
      <c r="C274" s="16"/>
      <c r="R274" s="11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s="14" customFormat="1" ht="12.75">
      <c r="A275" s="16"/>
      <c r="B275" s="32" t="s">
        <v>640</v>
      </c>
      <c r="C275" s="16"/>
      <c r="R275" s="11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1:34" s="14" customFormat="1" ht="12.75">
      <c r="A276" s="16"/>
      <c r="B276" s="32" t="s">
        <v>641</v>
      </c>
      <c r="C276" s="16"/>
      <c r="R276" s="11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4" s="14" customFormat="1" ht="12.75">
      <c r="A277" s="16"/>
      <c r="B277" s="32" t="s">
        <v>642</v>
      </c>
      <c r="C277" s="16"/>
      <c r="R277" s="11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4" s="14" customFormat="1" ht="12.75">
      <c r="A278" s="16"/>
      <c r="B278" s="32" t="s">
        <v>643</v>
      </c>
      <c r="C278" s="16"/>
      <c r="R278" s="11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4" s="14" customFormat="1" ht="12.75">
      <c r="A279" s="16"/>
      <c r="B279" s="32" t="s">
        <v>644</v>
      </c>
      <c r="C279" s="16"/>
      <c r="R279" s="11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spans="1:34" s="14" customFormat="1" ht="12.75">
      <c r="A280" s="16"/>
      <c r="B280" s="32" t="s">
        <v>645</v>
      </c>
      <c r="C280" s="16"/>
      <c r="R280" s="11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spans="1:34" s="14" customFormat="1" ht="12.75">
      <c r="A281" s="16"/>
      <c r="B281" s="32" t="s">
        <v>646</v>
      </c>
      <c r="C281" s="16"/>
      <c r="R281" s="11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 spans="1:34" s="14" customFormat="1" ht="12.75">
      <c r="A282" s="16"/>
      <c r="B282" s="32" t="s">
        <v>647</v>
      </c>
      <c r="C282" s="16"/>
      <c r="R282" s="11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spans="1:34" s="14" customFormat="1" ht="12.75">
      <c r="A283" s="16"/>
      <c r="B283" s="32" t="s">
        <v>648</v>
      </c>
      <c r="C283" s="16"/>
      <c r="R283" s="11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 spans="1:34" s="14" customFormat="1" ht="12.75">
      <c r="A284" s="16"/>
      <c r="B284" s="32" t="s">
        <v>649</v>
      </c>
      <c r="C284" s="16"/>
      <c r="R284" s="11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 spans="1:34" s="14" customFormat="1" ht="12.75">
      <c r="A285" s="16"/>
      <c r="B285" s="32" t="s">
        <v>650</v>
      </c>
      <c r="C285" s="16"/>
      <c r="R285" s="11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spans="1:34" s="14" customFormat="1" ht="12.75">
      <c r="A286" s="16"/>
      <c r="B286" s="32" t="s">
        <v>651</v>
      </c>
      <c r="C286" s="16"/>
      <c r="R286" s="11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1:34" s="14" customFormat="1" ht="12.75">
      <c r="A287" s="16"/>
      <c r="B287" s="32" t="s">
        <v>652</v>
      </c>
      <c r="C287" s="16"/>
      <c r="R287" s="11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34" s="14" customFormat="1" ht="12.75">
      <c r="A288" s="16"/>
      <c r="B288" s="32" t="s">
        <v>653</v>
      </c>
      <c r="C288" s="16"/>
      <c r="R288" s="11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s="14" customFormat="1" ht="12.75">
      <c r="A289" s="16"/>
      <c r="B289" s="32" t="s">
        <v>654</v>
      </c>
      <c r="C289" s="16"/>
      <c r="R289" s="11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 spans="1:34" s="14" customFormat="1" ht="12.75">
      <c r="A290" s="16"/>
      <c r="B290" s="32" t="s">
        <v>655</v>
      </c>
      <c r="C290" s="16"/>
      <c r="R290" s="11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34" s="14" customFormat="1" ht="12.75">
      <c r="A291" s="16"/>
      <c r="B291" s="32" t="s">
        <v>656</v>
      </c>
      <c r="C291" s="16"/>
      <c r="R291" s="11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34" s="14" customFormat="1" ht="12.75">
      <c r="A292" s="16"/>
      <c r="B292" s="32" t="s">
        <v>657</v>
      </c>
      <c r="C292" s="16"/>
      <c r="R292" s="11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 spans="1:34" s="14" customFormat="1" ht="12.75">
      <c r="A293" s="16"/>
      <c r="B293" s="32" t="s">
        <v>658</v>
      </c>
      <c r="C293" s="16"/>
      <c r="R293" s="11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 spans="1:34" s="14" customFormat="1" ht="12.75">
      <c r="A294" s="16"/>
      <c r="B294" s="32" t="s">
        <v>659</v>
      </c>
      <c r="C294" s="16"/>
      <c r="R294" s="11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 spans="1:34" s="14" customFormat="1" ht="12.75">
      <c r="A295" s="16"/>
      <c r="B295" s="32" t="s">
        <v>660</v>
      </c>
      <c r="C295" s="16"/>
      <c r="R295" s="11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 spans="1:34" s="14" customFormat="1" ht="12.75">
      <c r="A296" s="16"/>
      <c r="B296" s="32" t="s">
        <v>661</v>
      </c>
      <c r="C296" s="16"/>
      <c r="R296" s="11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 spans="1:34" s="14" customFormat="1" ht="12.75">
      <c r="A297" s="16"/>
      <c r="B297" s="32" t="s">
        <v>662</v>
      </c>
      <c r="C297" s="16"/>
      <c r="R297" s="11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spans="1:34" s="14" customFormat="1" ht="12.75">
      <c r="A298" s="16"/>
      <c r="B298" s="32" t="s">
        <v>663</v>
      </c>
      <c r="C298" s="16"/>
      <c r="R298" s="11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spans="1:34" s="14" customFormat="1" ht="12.75">
      <c r="A299" s="16"/>
      <c r="B299" s="32" t="s">
        <v>664</v>
      </c>
      <c r="C299" s="16"/>
      <c r="R299" s="11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 spans="1:34" s="14" customFormat="1" ht="12.75">
      <c r="A300" s="16"/>
      <c r="B300" s="32" t="s">
        <v>665</v>
      </c>
      <c r="C300" s="16"/>
      <c r="R300" s="11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34" s="14" customFormat="1" ht="12.75">
      <c r="A301" s="16"/>
      <c r="B301" s="32" t="s">
        <v>666</v>
      </c>
      <c r="C301" s="16"/>
      <c r="R301" s="11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34" s="14" customFormat="1" ht="12.75">
      <c r="A302" s="16"/>
      <c r="B302" s="32" t="s">
        <v>667</v>
      </c>
      <c r="C302" s="16"/>
      <c r="R302" s="11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s="14" customFormat="1" ht="12.75">
      <c r="A303" s="16"/>
      <c r="B303" s="32" t="s">
        <v>668</v>
      </c>
      <c r="C303" s="16"/>
      <c r="R303" s="11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 spans="1:34" s="14" customFormat="1" ht="12.75">
      <c r="A304" s="16"/>
      <c r="B304" s="32" t="s">
        <v>669</v>
      </c>
      <c r="C304" s="16"/>
      <c r="R304" s="11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 spans="1:34" s="14" customFormat="1" ht="12.75">
      <c r="A305" s="16"/>
      <c r="B305" s="32" t="s">
        <v>670</v>
      </c>
      <c r="C305" s="16"/>
      <c r="R305" s="11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 spans="1:34" s="14" customFormat="1" ht="12.75">
      <c r="A306" s="16"/>
      <c r="B306" s="32" t="s">
        <v>671</v>
      </c>
      <c r="C306" s="16"/>
      <c r="R306" s="11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</row>
    <row r="307" spans="1:34" s="14" customFormat="1" ht="12.75">
      <c r="A307" s="16"/>
      <c r="B307" s="32" t="s">
        <v>672</v>
      </c>
      <c r="C307" s="16"/>
      <c r="R307" s="11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</row>
    <row r="308" spans="1:34" s="14" customFormat="1" ht="12.75">
      <c r="A308" s="16"/>
      <c r="B308" s="32" t="s">
        <v>673</v>
      </c>
      <c r="C308" s="16"/>
      <c r="R308" s="11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</row>
    <row r="309" spans="1:34" s="14" customFormat="1" ht="12.75">
      <c r="A309" s="16"/>
      <c r="B309" s="32" t="s">
        <v>674</v>
      </c>
      <c r="C309" s="16"/>
      <c r="R309" s="11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</row>
    <row r="310" spans="1:34" s="14" customFormat="1" ht="12.75">
      <c r="A310" s="16"/>
      <c r="B310" s="32" t="s">
        <v>675</v>
      </c>
      <c r="C310" s="16"/>
      <c r="R310" s="11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</row>
    <row r="311" spans="1:34" s="14" customFormat="1" ht="12.75">
      <c r="A311" s="16"/>
      <c r="B311" s="32" t="s">
        <v>676</v>
      </c>
      <c r="C311" s="16"/>
      <c r="R311" s="11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</row>
    <row r="312" spans="1:34" s="14" customFormat="1" ht="12.75">
      <c r="A312" s="16"/>
      <c r="B312" s="32" t="s">
        <v>677</v>
      </c>
      <c r="C312" s="16"/>
      <c r="R312" s="11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</row>
    <row r="313" spans="1:34" s="14" customFormat="1" ht="12.75">
      <c r="A313" s="16"/>
      <c r="B313" s="32" t="s">
        <v>678</v>
      </c>
      <c r="C313" s="16"/>
      <c r="R313" s="11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</row>
    <row r="314" spans="1:34" s="14" customFormat="1" ht="12.75">
      <c r="A314" s="16"/>
      <c r="B314" s="32" t="s">
        <v>679</v>
      </c>
      <c r="C314" s="16"/>
      <c r="R314" s="11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</row>
    <row r="315" spans="1:34" s="14" customFormat="1" ht="12.75">
      <c r="A315" s="16"/>
      <c r="B315" s="32" t="s">
        <v>680</v>
      </c>
      <c r="C315" s="16"/>
      <c r="R315" s="11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</row>
    <row r="316" spans="1:34" s="14" customFormat="1" ht="12.75">
      <c r="A316" s="16"/>
      <c r="B316" s="32" t="s">
        <v>681</v>
      </c>
      <c r="C316" s="16"/>
      <c r="R316" s="11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34" s="14" customFormat="1" ht="12.75">
      <c r="A317" s="16"/>
      <c r="B317" s="32" t="s">
        <v>682</v>
      </c>
      <c r="C317" s="16"/>
      <c r="R317" s="11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</row>
    <row r="318" spans="1:34" s="14" customFormat="1" ht="12.75">
      <c r="A318" s="16"/>
      <c r="B318" s="32" t="s">
        <v>683</v>
      </c>
      <c r="C318" s="16"/>
      <c r="R318" s="11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</row>
    <row r="319" spans="1:34" s="14" customFormat="1" ht="12.75">
      <c r="A319" s="16"/>
      <c r="B319" s="32" t="s">
        <v>684</v>
      </c>
      <c r="C319" s="16"/>
      <c r="R319" s="11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s="14" customFormat="1" ht="12.75">
      <c r="A320" s="16"/>
      <c r="B320" s="32" t="s">
        <v>685</v>
      </c>
      <c r="C320" s="16"/>
      <c r="R320" s="11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34" s="14" customFormat="1" ht="12.75">
      <c r="A321" s="16"/>
      <c r="B321" s="32" t="s">
        <v>686</v>
      </c>
      <c r="C321" s="16"/>
      <c r="R321" s="11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</row>
    <row r="322" spans="1:34" s="14" customFormat="1" ht="12.75">
      <c r="A322" s="16"/>
      <c r="B322" s="32" t="s">
        <v>687</v>
      </c>
      <c r="C322" s="16"/>
      <c r="R322" s="11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</row>
    <row r="323" spans="1:34" s="14" customFormat="1" ht="12.75">
      <c r="A323" s="16"/>
      <c r="B323" s="32" t="s">
        <v>688</v>
      </c>
      <c r="C323" s="16"/>
      <c r="R323" s="11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</row>
    <row r="324" spans="1:34" s="14" customFormat="1" ht="12.75">
      <c r="A324" s="16"/>
      <c r="B324" s="32" t="s">
        <v>689</v>
      </c>
      <c r="C324" s="16"/>
      <c r="R324" s="11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</row>
    <row r="325" spans="1:34" s="14" customFormat="1" ht="12.75">
      <c r="A325" s="16"/>
      <c r="B325" s="32" t="s">
        <v>690</v>
      </c>
      <c r="C325" s="16"/>
      <c r="R325" s="11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</row>
    <row r="326" spans="1:34" s="14" customFormat="1" ht="12.75">
      <c r="A326" s="16"/>
      <c r="B326" s="32" t="s">
        <v>691</v>
      </c>
      <c r="C326" s="16"/>
      <c r="R326" s="11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</row>
    <row r="327" spans="1:34" s="14" customFormat="1" ht="12.75">
      <c r="A327" s="16"/>
      <c r="B327" s="32" t="s">
        <v>692</v>
      </c>
      <c r="C327" s="16"/>
      <c r="R327" s="11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</row>
    <row r="328" spans="1:34" s="14" customFormat="1" ht="12.75">
      <c r="A328" s="16"/>
      <c r="B328" s="32" t="s">
        <v>693</v>
      </c>
      <c r="C328" s="16"/>
      <c r="R328" s="11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</row>
    <row r="329" spans="1:34" s="14" customFormat="1" ht="12.75">
      <c r="A329" s="16"/>
      <c r="B329" s="32" t="s">
        <v>694</v>
      </c>
      <c r="C329" s="16"/>
      <c r="R329" s="11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2:34" s="14" customFormat="1" ht="12.75">
      <c r="B330" s="32" t="s">
        <v>695</v>
      </c>
      <c r="R330" s="11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2:34" s="14" customFormat="1" ht="12.75">
      <c r="B331" s="32" t="s">
        <v>696</v>
      </c>
      <c r="R331" s="11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</row>
    <row r="332" spans="2:34" s="14" customFormat="1" ht="12.75">
      <c r="B332" s="32" t="s">
        <v>697</v>
      </c>
      <c r="R332" s="11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</row>
    <row r="333" spans="2:34" s="14" customFormat="1" ht="12.75">
      <c r="B333" s="32" t="s">
        <v>698</v>
      </c>
      <c r="R333" s="11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</row>
    <row r="334" spans="2:34" s="14" customFormat="1" ht="12.75">
      <c r="B334" s="32" t="s">
        <v>699</v>
      </c>
      <c r="R334" s="11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</row>
    <row r="335" spans="2:34" s="14" customFormat="1" ht="12.75">
      <c r="B335" s="32" t="s">
        <v>700</v>
      </c>
      <c r="R335" s="11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</row>
    <row r="336" spans="2:34" s="14" customFormat="1" ht="12.75">
      <c r="B336" s="32" t="s">
        <v>701</v>
      </c>
      <c r="R336" s="11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</row>
    <row r="337" spans="2:34" s="14" customFormat="1" ht="12.75">
      <c r="B337" s="32" t="s">
        <v>702</v>
      </c>
      <c r="R337" s="11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</row>
    <row r="338" spans="2:34" s="14" customFormat="1" ht="12.75">
      <c r="B338" s="32" t="s">
        <v>703</v>
      </c>
      <c r="R338" s="11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</row>
    <row r="339" spans="2:34" s="14" customFormat="1" ht="12.75">
      <c r="B339" s="32" t="s">
        <v>704</v>
      </c>
      <c r="R339" s="11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</row>
    <row r="340" spans="2:34" s="14" customFormat="1" ht="12.75">
      <c r="B340" s="32" t="s">
        <v>705</v>
      </c>
      <c r="R340" s="11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</row>
    <row r="341" spans="2:34" s="14" customFormat="1" ht="12.75">
      <c r="B341" s="32" t="s">
        <v>706</v>
      </c>
      <c r="R341" s="11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</row>
    <row r="342" spans="2:34" s="14" customFormat="1" ht="12.75">
      <c r="B342" s="32" t="s">
        <v>707</v>
      </c>
      <c r="R342" s="11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</row>
    <row r="343" spans="2:34" s="14" customFormat="1" ht="12.75">
      <c r="B343" s="32" t="s">
        <v>708</v>
      </c>
      <c r="R343" s="11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</row>
    <row r="344" spans="2:34" s="14" customFormat="1" ht="12.75">
      <c r="B344" s="32" t="s">
        <v>709</v>
      </c>
      <c r="R344" s="11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spans="2:34" s="14" customFormat="1" ht="12.75">
      <c r="B345" s="32" t="s">
        <v>710</v>
      </c>
      <c r="R345" s="11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spans="2:34" s="14" customFormat="1" ht="12.75">
      <c r="B346" s="32" t="s">
        <v>711</v>
      </c>
      <c r="R346" s="11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</row>
    <row r="347" spans="2:34" s="14" customFormat="1" ht="12.75">
      <c r="B347" s="32" t="s">
        <v>712</v>
      </c>
      <c r="R347" s="11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</row>
    <row r="348" spans="2:34" s="14" customFormat="1" ht="12.75">
      <c r="B348" s="32" t="s">
        <v>713</v>
      </c>
      <c r="R348" s="11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</row>
    <row r="349" spans="2:34" s="14" customFormat="1" ht="12.75">
      <c r="B349" s="32" t="s">
        <v>714</v>
      </c>
      <c r="R349" s="11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</row>
    <row r="350" spans="2:34" s="14" customFormat="1" ht="12.75">
      <c r="B350" s="32" t="s">
        <v>715</v>
      </c>
      <c r="R350" s="11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</row>
    <row r="351" spans="2:34" s="14" customFormat="1" ht="12.75">
      <c r="B351" s="32" t="s">
        <v>716</v>
      </c>
      <c r="R351" s="11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</row>
    <row r="352" spans="2:34" s="14" customFormat="1" ht="12.75">
      <c r="B352" s="32" t="s">
        <v>717</v>
      </c>
      <c r="R352" s="11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</row>
    <row r="353" spans="2:34" s="14" customFormat="1" ht="12.75">
      <c r="B353" s="32" t="s">
        <v>718</v>
      </c>
      <c r="R353" s="11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</row>
    <row r="354" spans="2:34" s="14" customFormat="1" ht="12.75">
      <c r="B354" s="32" t="s">
        <v>719</v>
      </c>
      <c r="R354" s="11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</row>
    <row r="355" spans="2:34" s="14" customFormat="1" ht="12.75">
      <c r="B355" s="32" t="s">
        <v>720</v>
      </c>
      <c r="R355" s="11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</row>
    <row r="356" spans="2:34" s="14" customFormat="1" ht="12.75">
      <c r="B356" s="32" t="s">
        <v>721</v>
      </c>
      <c r="R356" s="11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</row>
    <row r="357" spans="2:34" s="14" customFormat="1" ht="12.75">
      <c r="B357" s="32" t="s">
        <v>722</v>
      </c>
      <c r="R357" s="11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</row>
    <row r="358" spans="2:34" s="14" customFormat="1" ht="12.75">
      <c r="B358" s="32" t="s">
        <v>723</v>
      </c>
      <c r="R358" s="11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 spans="2:34" s="14" customFormat="1" ht="12.75">
      <c r="B359" s="32" t="s">
        <v>724</v>
      </c>
      <c r="R359" s="11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</row>
    <row r="360" spans="2:34" s="14" customFormat="1" ht="12.75">
      <c r="B360" s="32" t="s">
        <v>725</v>
      </c>
      <c r="R360" s="11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</row>
    <row r="361" spans="2:34" s="14" customFormat="1" ht="12.75">
      <c r="B361" s="32" t="s">
        <v>726</v>
      </c>
      <c r="R361" s="11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</row>
    <row r="362" spans="2:34" s="14" customFormat="1" ht="12.75">
      <c r="B362" s="32" t="s">
        <v>727</v>
      </c>
      <c r="R362" s="11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</row>
    <row r="363" spans="2:34" s="14" customFormat="1" ht="12.75">
      <c r="B363" s="32" t="s">
        <v>728</v>
      </c>
      <c r="R363" s="11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</row>
    <row r="364" spans="2:34" s="14" customFormat="1" ht="12.75">
      <c r="B364" s="32" t="s">
        <v>729</v>
      </c>
      <c r="R364" s="11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</row>
    <row r="365" spans="2:34" s="14" customFormat="1" ht="12.75">
      <c r="B365" s="32" t="s">
        <v>730</v>
      </c>
      <c r="R365" s="11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</row>
    <row r="366" spans="2:34" s="14" customFormat="1" ht="12.75">
      <c r="B366" s="32" t="s">
        <v>731</v>
      </c>
      <c r="R366" s="11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</row>
    <row r="367" spans="2:34" s="14" customFormat="1" ht="12.75">
      <c r="B367" s="32" t="s">
        <v>732</v>
      </c>
      <c r="R367" s="11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  <row r="368" spans="2:34" s="14" customFormat="1" ht="12.75">
      <c r="B368" s="32" t="s">
        <v>733</v>
      </c>
      <c r="R368" s="11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</row>
    <row r="369" spans="2:34" s="14" customFormat="1" ht="12.75">
      <c r="B369" s="32" t="s">
        <v>734</v>
      </c>
      <c r="R369" s="11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</row>
    <row r="370" spans="2:34" s="14" customFormat="1" ht="12.75">
      <c r="B370" s="32" t="s">
        <v>735</v>
      </c>
      <c r="R370" s="11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</row>
    <row r="371" spans="2:34" s="14" customFormat="1" ht="12.75">
      <c r="B371" s="32" t="s">
        <v>736</v>
      </c>
      <c r="R371" s="11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 spans="2:34" s="14" customFormat="1" ht="12.75">
      <c r="B372" s="32" t="s">
        <v>737</v>
      </c>
      <c r="R372" s="11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2:34" s="14" customFormat="1" ht="12.75">
      <c r="B373" s="32" t="s">
        <v>738</v>
      </c>
      <c r="R373" s="11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</row>
    <row r="374" spans="2:34" s="14" customFormat="1" ht="12.75">
      <c r="B374" s="32" t="s">
        <v>739</v>
      </c>
      <c r="R374" s="11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</row>
    <row r="375" spans="2:34" s="14" customFormat="1" ht="12.75">
      <c r="B375" s="32" t="s">
        <v>740</v>
      </c>
      <c r="R375" s="11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</row>
    <row r="376" spans="2:34" s="14" customFormat="1" ht="12.75">
      <c r="B376" s="32" t="s">
        <v>741</v>
      </c>
      <c r="R376" s="11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</row>
    <row r="377" spans="2:34" s="14" customFormat="1" ht="12.75">
      <c r="B377" s="32" t="s">
        <v>742</v>
      </c>
      <c r="R377" s="11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</row>
    <row r="378" spans="2:34" s="14" customFormat="1" ht="12.75">
      <c r="B378" s="32" t="s">
        <v>743</v>
      </c>
      <c r="R378" s="11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  <row r="379" spans="2:34" s="14" customFormat="1" ht="12.75">
      <c r="B379" s="33" t="s">
        <v>744</v>
      </c>
      <c r="R379" s="11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</row>
    <row r="380" spans="2:34" s="14" customFormat="1" ht="12.75">
      <c r="B380" s="33" t="s">
        <v>745</v>
      </c>
      <c r="R380" s="11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</row>
    <row r="381" spans="2:34" s="14" customFormat="1" ht="12.75">
      <c r="B381" s="33" t="s">
        <v>746</v>
      </c>
      <c r="R381" s="11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</row>
    <row r="382" spans="2:34" s="14" customFormat="1" ht="12.75">
      <c r="B382" s="33" t="s">
        <v>747</v>
      </c>
      <c r="R382" s="11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</row>
    <row r="383" spans="2:34" s="14" customFormat="1" ht="12.75">
      <c r="B383" s="33" t="s">
        <v>748</v>
      </c>
      <c r="R383" s="11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</row>
    <row r="384" spans="2:34" s="14" customFormat="1" ht="12.75">
      <c r="B384" s="32" t="s">
        <v>749</v>
      </c>
      <c r="R384" s="11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</row>
    <row r="385" spans="2:34" s="14" customFormat="1" ht="12.75">
      <c r="B385" s="33" t="s">
        <v>750</v>
      </c>
      <c r="R385" s="11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</row>
    <row r="386" spans="2:34" s="14" customFormat="1" ht="12.75">
      <c r="B386" s="33" t="s">
        <v>751</v>
      </c>
      <c r="R386" s="11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</row>
    <row r="387" spans="2:34" s="14" customFormat="1" ht="12.75">
      <c r="B387" s="33" t="s">
        <v>752</v>
      </c>
      <c r="R387" s="11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</row>
    <row r="388" ht="12.75">
      <c r="B388" s="33" t="s">
        <v>753</v>
      </c>
    </row>
    <row r="389" ht="12.75">
      <c r="B389" s="33" t="s">
        <v>754</v>
      </c>
    </row>
    <row r="390" ht="12.75">
      <c r="B390" s="32" t="s">
        <v>755</v>
      </c>
    </row>
    <row r="391" ht="12.75">
      <c r="B391" s="33" t="s">
        <v>756</v>
      </c>
    </row>
    <row r="392" ht="12.75">
      <c r="B392" s="33" t="s">
        <v>757</v>
      </c>
    </row>
    <row r="393" ht="12.75">
      <c r="B393" s="33" t="s">
        <v>758</v>
      </c>
    </row>
    <row r="394" ht="12.75">
      <c r="B394" s="33" t="s">
        <v>759</v>
      </c>
    </row>
    <row r="395" ht="12.75">
      <c r="B395" s="33" t="s">
        <v>760</v>
      </c>
    </row>
    <row r="396" ht="12.75">
      <c r="B396" s="32" t="s">
        <v>761</v>
      </c>
    </row>
    <row r="397" ht="12.75">
      <c r="B397" s="32" t="s">
        <v>762</v>
      </c>
    </row>
    <row r="398" ht="12.75">
      <c r="B398" s="33" t="s">
        <v>763</v>
      </c>
    </row>
    <row r="399" ht="12.75">
      <c r="B399" s="32" t="s">
        <v>764</v>
      </c>
    </row>
    <row r="400" ht="12.75">
      <c r="B400" s="33" t="s">
        <v>765</v>
      </c>
    </row>
    <row r="401" ht="12.75">
      <c r="B401" s="32" t="s">
        <v>766</v>
      </c>
    </row>
    <row r="402" ht="12.75">
      <c r="B402" s="33" t="s">
        <v>767</v>
      </c>
    </row>
    <row r="403" ht="12.75">
      <c r="B403" s="33" t="s">
        <v>768</v>
      </c>
    </row>
    <row r="404" ht="12.75">
      <c r="B404" s="33" t="s">
        <v>769</v>
      </c>
    </row>
    <row r="405" ht="12.75">
      <c r="B405" s="33" t="s">
        <v>770</v>
      </c>
    </row>
    <row r="406" ht="12.75">
      <c r="B406" s="32" t="s">
        <v>771</v>
      </c>
    </row>
    <row r="407" ht="12.75">
      <c r="B407" s="32" t="s">
        <v>772</v>
      </c>
    </row>
    <row r="408" ht="12.75">
      <c r="B408" s="32" t="s">
        <v>773</v>
      </c>
    </row>
    <row r="409" ht="12.75">
      <c r="B409" s="32" t="s">
        <v>774</v>
      </c>
    </row>
    <row r="410" ht="12.75">
      <c r="B410" s="32" t="s">
        <v>775</v>
      </c>
    </row>
    <row r="411" ht="12.75">
      <c r="B411" s="32" t="s">
        <v>776</v>
      </c>
    </row>
    <row r="412" ht="12.75">
      <c r="B412" s="32" t="s">
        <v>777</v>
      </c>
    </row>
    <row r="413" ht="12.75">
      <c r="B413" s="32" t="s">
        <v>778</v>
      </c>
    </row>
    <row r="414" ht="12.75">
      <c r="B414" s="32" t="s">
        <v>779</v>
      </c>
    </row>
    <row r="415" ht="12.75">
      <c r="B415" s="32" t="s">
        <v>780</v>
      </c>
    </row>
    <row r="416" ht="12.75">
      <c r="B416" s="32" t="s">
        <v>781</v>
      </c>
    </row>
    <row r="417" ht="12.75">
      <c r="B417" s="32" t="s">
        <v>782</v>
      </c>
    </row>
    <row r="418" ht="12.75">
      <c r="B418" s="32" t="s">
        <v>783</v>
      </c>
    </row>
    <row r="419" ht="12.75">
      <c r="B419" s="32" t="s">
        <v>784</v>
      </c>
    </row>
    <row r="420" ht="12.75">
      <c r="B420" s="32" t="s">
        <v>785</v>
      </c>
    </row>
    <row r="421" ht="12.75">
      <c r="B421" s="32" t="s">
        <v>786</v>
      </c>
    </row>
    <row r="422" ht="12.75">
      <c r="B422" s="33" t="s">
        <v>787</v>
      </c>
    </row>
    <row r="423" ht="12.75">
      <c r="B423" s="33" t="s">
        <v>788</v>
      </c>
    </row>
    <row r="424" ht="12.75">
      <c r="B424" s="32" t="s">
        <v>789</v>
      </c>
    </row>
    <row r="425" ht="12.75">
      <c r="B425" s="32" t="s">
        <v>790</v>
      </c>
    </row>
    <row r="426" ht="12.75">
      <c r="B426" s="32" t="s">
        <v>791</v>
      </c>
    </row>
    <row r="427" ht="12.75">
      <c r="B427" s="32" t="s">
        <v>792</v>
      </c>
    </row>
    <row r="428" ht="12.75">
      <c r="B428" s="32" t="s">
        <v>793</v>
      </c>
    </row>
    <row r="429" ht="12.75">
      <c r="B429" s="32" t="s">
        <v>794</v>
      </c>
    </row>
    <row r="430" ht="12.75">
      <c r="B430" s="32" t="s">
        <v>795</v>
      </c>
    </row>
    <row r="431" ht="12.75">
      <c r="B431" s="32" t="s">
        <v>796</v>
      </c>
    </row>
    <row r="432" ht="12.75">
      <c r="B432" s="33" t="s">
        <v>797</v>
      </c>
    </row>
    <row r="433" ht="12.75">
      <c r="B433" s="32" t="s">
        <v>798</v>
      </c>
    </row>
    <row r="434" ht="12.75">
      <c r="B434" s="33" t="s">
        <v>799</v>
      </c>
    </row>
    <row r="435" ht="12.75">
      <c r="B435" s="32" t="s">
        <v>800</v>
      </c>
    </row>
    <row r="436" ht="12.75">
      <c r="B436" s="32" t="s">
        <v>801</v>
      </c>
    </row>
    <row r="437" ht="12.75">
      <c r="B437" s="32" t="s">
        <v>802</v>
      </c>
    </row>
    <row r="438" ht="12.75">
      <c r="B438" s="32" t="s">
        <v>803</v>
      </c>
    </row>
    <row r="439" ht="12.75">
      <c r="B439" s="32" t="s">
        <v>804</v>
      </c>
    </row>
    <row r="440" ht="12.75">
      <c r="B440" s="32" t="s">
        <v>805</v>
      </c>
    </row>
    <row r="441" ht="12.75">
      <c r="B441" s="32" t="s">
        <v>806</v>
      </c>
    </row>
    <row r="442" ht="12.75">
      <c r="B442" s="32" t="s">
        <v>807</v>
      </c>
    </row>
    <row r="443" ht="12.75">
      <c r="B443" s="32" t="s">
        <v>808</v>
      </c>
    </row>
    <row r="444" ht="12.75">
      <c r="B444" s="32" t="s">
        <v>809</v>
      </c>
    </row>
    <row r="445" ht="12.75">
      <c r="B445" s="32" t="s">
        <v>810</v>
      </c>
    </row>
    <row r="446" ht="12.75">
      <c r="B446" s="32" t="s">
        <v>811</v>
      </c>
    </row>
    <row r="447" ht="12.75">
      <c r="B447" s="32" t="s">
        <v>812</v>
      </c>
    </row>
    <row r="448" ht="12.75">
      <c r="B448" s="33" t="s">
        <v>813</v>
      </c>
    </row>
    <row r="449" ht="12.75">
      <c r="B449" s="33" t="s">
        <v>814</v>
      </c>
    </row>
    <row r="450" ht="12.75">
      <c r="B450" s="33" t="s">
        <v>815</v>
      </c>
    </row>
    <row r="451" ht="12.75">
      <c r="B451" s="33" t="s">
        <v>816</v>
      </c>
    </row>
    <row r="452" ht="12.75">
      <c r="B452" s="33" t="s">
        <v>817</v>
      </c>
    </row>
    <row r="453" ht="12.75">
      <c r="B453" s="33" t="s">
        <v>818</v>
      </c>
    </row>
    <row r="454" ht="12.75">
      <c r="B454" s="33" t="s">
        <v>819</v>
      </c>
    </row>
    <row r="455" ht="12.75">
      <c r="B455" s="33" t="s">
        <v>820</v>
      </c>
    </row>
    <row r="456" ht="12.75">
      <c r="B456" s="33" t="s">
        <v>821</v>
      </c>
    </row>
    <row r="457" ht="12.75">
      <c r="B457" s="33" t="s">
        <v>822</v>
      </c>
    </row>
    <row r="458" ht="12.75">
      <c r="B458" s="33" t="s">
        <v>823</v>
      </c>
    </row>
    <row r="459" ht="12.75">
      <c r="B459" s="33" t="s">
        <v>824</v>
      </c>
    </row>
    <row r="460" ht="12.75">
      <c r="B460" s="33" t="s">
        <v>825</v>
      </c>
    </row>
    <row r="461" ht="12.75">
      <c r="B461" s="33" t="s">
        <v>826</v>
      </c>
    </row>
    <row r="462" ht="12.75">
      <c r="B462" s="33" t="s">
        <v>827</v>
      </c>
    </row>
    <row r="463" ht="12.75">
      <c r="B463" s="33" t="s">
        <v>828</v>
      </c>
    </row>
    <row r="464" ht="12.75">
      <c r="B464" s="33" t="s">
        <v>829</v>
      </c>
    </row>
    <row r="465" ht="12.75">
      <c r="B465" s="33" t="s">
        <v>830</v>
      </c>
    </row>
    <row r="466" ht="12.75">
      <c r="B466" s="33" t="s">
        <v>831</v>
      </c>
    </row>
    <row r="467" ht="12.75">
      <c r="B467" s="33" t="s">
        <v>832</v>
      </c>
    </row>
    <row r="468" ht="12.75">
      <c r="B468" s="33" t="s">
        <v>833</v>
      </c>
    </row>
    <row r="469" ht="12.75">
      <c r="B469" s="33" t="s">
        <v>834</v>
      </c>
    </row>
    <row r="470" ht="12.75">
      <c r="B470" s="33" t="s">
        <v>835</v>
      </c>
    </row>
    <row r="471" ht="12.75">
      <c r="B471" s="33" t="s">
        <v>836</v>
      </c>
    </row>
    <row r="472" ht="12.75">
      <c r="B472" s="33" t="s">
        <v>837</v>
      </c>
    </row>
    <row r="473" ht="12.75">
      <c r="B473" s="33" t="s">
        <v>838</v>
      </c>
    </row>
    <row r="474" ht="12.75">
      <c r="B474" s="33" t="s">
        <v>839</v>
      </c>
    </row>
    <row r="475" ht="12.75">
      <c r="B475" s="33" t="s">
        <v>840</v>
      </c>
    </row>
    <row r="476" ht="12.75">
      <c r="B476" s="33" t="s">
        <v>841</v>
      </c>
    </row>
    <row r="477" ht="12.75">
      <c r="B477" s="33" t="s">
        <v>842</v>
      </c>
    </row>
    <row r="478" ht="12.75">
      <c r="B478" s="33" t="s">
        <v>843</v>
      </c>
    </row>
    <row r="479" ht="12.75">
      <c r="B479" s="32" t="s">
        <v>844</v>
      </c>
    </row>
    <row r="480" ht="12.75">
      <c r="B480" s="32" t="s">
        <v>845</v>
      </c>
    </row>
    <row r="481" ht="12.75">
      <c r="B481" s="32" t="s">
        <v>846</v>
      </c>
    </row>
    <row r="482" ht="12.75">
      <c r="B482" s="32" t="s">
        <v>847</v>
      </c>
    </row>
    <row r="483" ht="12.75">
      <c r="B483" s="32" t="s">
        <v>848</v>
      </c>
    </row>
    <row r="484" ht="12.75">
      <c r="B484" s="32" t="s">
        <v>849</v>
      </c>
    </row>
    <row r="485" ht="12.75">
      <c r="B485" s="32" t="s">
        <v>850</v>
      </c>
    </row>
    <row r="486" ht="12.75">
      <c r="B486" s="32" t="s">
        <v>851</v>
      </c>
    </row>
    <row r="487" ht="12.75">
      <c r="B487" s="32" t="s">
        <v>852</v>
      </c>
    </row>
    <row r="488" ht="12.75">
      <c r="B488" s="32" t="s">
        <v>853</v>
      </c>
    </row>
    <row r="489" ht="12.75">
      <c r="B489" s="32" t="s">
        <v>854</v>
      </c>
    </row>
    <row r="490" ht="12.75">
      <c r="B490" s="32" t="s">
        <v>855</v>
      </c>
    </row>
    <row r="491" ht="12.75">
      <c r="B491" s="32" t="s">
        <v>856</v>
      </c>
    </row>
    <row r="492" ht="12.75">
      <c r="B492" s="32" t="s">
        <v>857</v>
      </c>
    </row>
    <row r="493" ht="12.75">
      <c r="B493" s="32" t="s">
        <v>858</v>
      </c>
    </row>
    <row r="494" ht="12.75">
      <c r="B494" s="32" t="s">
        <v>859</v>
      </c>
    </row>
    <row r="495" ht="12.75">
      <c r="B495" s="32" t="s">
        <v>860</v>
      </c>
    </row>
    <row r="496" ht="12.75">
      <c r="B496" s="32" t="s">
        <v>861</v>
      </c>
    </row>
    <row r="497" ht="12.75">
      <c r="B497" s="32" t="s">
        <v>862</v>
      </c>
    </row>
    <row r="498" ht="12.75">
      <c r="B498" s="32" t="s">
        <v>863</v>
      </c>
    </row>
    <row r="499" ht="12.75">
      <c r="B499" s="32" t="s">
        <v>864</v>
      </c>
    </row>
    <row r="500" ht="12.75">
      <c r="B500" s="32" t="s">
        <v>865</v>
      </c>
    </row>
    <row r="501" ht="12.75">
      <c r="B501" s="32" t="s">
        <v>866</v>
      </c>
    </row>
    <row r="502" ht="12.75">
      <c r="B502" s="32" t="s">
        <v>867</v>
      </c>
    </row>
    <row r="503" ht="12.75">
      <c r="B503" s="32" t="s">
        <v>868</v>
      </c>
    </row>
    <row r="504" ht="12.75">
      <c r="B504" s="32" t="s">
        <v>869</v>
      </c>
    </row>
    <row r="505" ht="12.75">
      <c r="B505" s="32" t="s">
        <v>870</v>
      </c>
    </row>
    <row r="506" ht="12.75">
      <c r="B506" s="32" t="s">
        <v>871</v>
      </c>
    </row>
    <row r="507" ht="12.75">
      <c r="B507" s="32" t="s">
        <v>872</v>
      </c>
    </row>
    <row r="508" ht="12.75">
      <c r="B508" s="32" t="s">
        <v>873</v>
      </c>
    </row>
    <row r="509" ht="12.75">
      <c r="B509" s="32" t="s">
        <v>874</v>
      </c>
    </row>
    <row r="510" ht="12.75">
      <c r="B510" s="32" t="s">
        <v>875</v>
      </c>
    </row>
    <row r="511" ht="12.75">
      <c r="B511" s="32" t="s">
        <v>876</v>
      </c>
    </row>
    <row r="512" ht="12.75">
      <c r="B512" s="32" t="s">
        <v>877</v>
      </c>
    </row>
    <row r="513" ht="12.75">
      <c r="B513" s="32" t="s">
        <v>878</v>
      </c>
    </row>
    <row r="514" ht="12.75">
      <c r="B514" s="32" t="s">
        <v>879</v>
      </c>
    </row>
    <row r="515" ht="12.75">
      <c r="B515" s="32" t="s">
        <v>880</v>
      </c>
    </row>
    <row r="516" ht="12.75">
      <c r="B516" s="33" t="s">
        <v>881</v>
      </c>
    </row>
    <row r="517" ht="12.75">
      <c r="B517" s="33" t="s">
        <v>882</v>
      </c>
    </row>
    <row r="518" ht="12.75">
      <c r="B518" s="33" t="s">
        <v>883</v>
      </c>
    </row>
    <row r="519" ht="12.75">
      <c r="B519" s="33" t="s">
        <v>884</v>
      </c>
    </row>
    <row r="520" ht="12.75">
      <c r="B520" s="33" t="s">
        <v>885</v>
      </c>
    </row>
    <row r="521" ht="12.75">
      <c r="B521" s="33" t="s">
        <v>886</v>
      </c>
    </row>
    <row r="522" ht="12.75">
      <c r="B522" s="33" t="s">
        <v>887</v>
      </c>
    </row>
    <row r="523" ht="12.75">
      <c r="B523" s="33" t="s">
        <v>888</v>
      </c>
    </row>
    <row r="524" ht="12.75">
      <c r="B524" s="32" t="s">
        <v>889</v>
      </c>
    </row>
    <row r="525" ht="12.75">
      <c r="B525" s="33" t="s">
        <v>890</v>
      </c>
    </row>
    <row r="526" ht="12.75">
      <c r="B526" s="33" t="s">
        <v>891</v>
      </c>
    </row>
    <row r="527" ht="12.75">
      <c r="B527" s="33" t="s">
        <v>892</v>
      </c>
    </row>
    <row r="528" ht="12.75">
      <c r="B528" s="32" t="s">
        <v>893</v>
      </c>
    </row>
    <row r="529" ht="12.75">
      <c r="B529" s="32" t="s">
        <v>894</v>
      </c>
    </row>
    <row r="530" ht="12.75">
      <c r="B530" s="33" t="s">
        <v>895</v>
      </c>
    </row>
    <row r="531" ht="12.75">
      <c r="B531" s="33" t="s">
        <v>896</v>
      </c>
    </row>
    <row r="532" ht="12.75">
      <c r="B532" s="33" t="s">
        <v>897</v>
      </c>
    </row>
    <row r="533" ht="12.75">
      <c r="B533" s="33" t="s">
        <v>898</v>
      </c>
    </row>
    <row r="534" ht="12.75">
      <c r="B534" s="33" t="s">
        <v>899</v>
      </c>
    </row>
    <row r="535" ht="12.75">
      <c r="B535" s="33" t="s">
        <v>900</v>
      </c>
    </row>
    <row r="536" ht="12.75">
      <c r="B536" s="33" t="s">
        <v>901</v>
      </c>
    </row>
    <row r="537" ht="12.75">
      <c r="B537" s="33" t="s">
        <v>902</v>
      </c>
    </row>
    <row r="538" ht="12.75">
      <c r="B538" s="33" t="s">
        <v>903</v>
      </c>
    </row>
    <row r="539" ht="12.75">
      <c r="B539" s="33" t="s">
        <v>904</v>
      </c>
    </row>
    <row r="540" ht="12.75">
      <c r="B540" s="33" t="s">
        <v>905</v>
      </c>
    </row>
    <row r="541" ht="12.75">
      <c r="B541" s="33" t="s">
        <v>906</v>
      </c>
    </row>
    <row r="542" ht="12.75">
      <c r="B542" s="33" t="s">
        <v>907</v>
      </c>
    </row>
    <row r="543" ht="12.75">
      <c r="B543" s="33" t="s">
        <v>908</v>
      </c>
    </row>
    <row r="544" ht="12.75">
      <c r="B544" s="33" t="s">
        <v>909</v>
      </c>
    </row>
    <row r="545" ht="12.75">
      <c r="B545" s="33" t="s">
        <v>910</v>
      </c>
    </row>
    <row r="546" ht="12.75">
      <c r="B546" s="33" t="s">
        <v>911</v>
      </c>
    </row>
    <row r="547" ht="12.75">
      <c r="B547" s="33" t="s">
        <v>912</v>
      </c>
    </row>
    <row r="548" ht="12.75">
      <c r="B548" s="33" t="s">
        <v>913</v>
      </c>
    </row>
    <row r="549" ht="12.75">
      <c r="B549" s="33" t="s">
        <v>914</v>
      </c>
    </row>
    <row r="550" ht="12.75">
      <c r="B550" s="32" t="s">
        <v>915</v>
      </c>
    </row>
    <row r="551" ht="12.75">
      <c r="B551" s="32" t="s">
        <v>916</v>
      </c>
    </row>
    <row r="552" ht="12.75">
      <c r="B552" s="32" t="s">
        <v>917</v>
      </c>
    </row>
    <row r="553" ht="12.75">
      <c r="B553" s="32" t="s">
        <v>918</v>
      </c>
    </row>
    <row r="554" ht="12.75">
      <c r="B554" s="32" t="s">
        <v>919</v>
      </c>
    </row>
    <row r="555" ht="12.75">
      <c r="B555" s="32" t="s">
        <v>920</v>
      </c>
    </row>
    <row r="556" ht="12.75">
      <c r="B556" s="33" t="s">
        <v>921</v>
      </c>
    </row>
    <row r="557" ht="12.75">
      <c r="B557" s="33" t="s">
        <v>922</v>
      </c>
    </row>
    <row r="558" ht="12.75">
      <c r="B558" s="33" t="s">
        <v>923</v>
      </c>
    </row>
    <row r="559" ht="12.75">
      <c r="B559" s="34" t="s">
        <v>924</v>
      </c>
    </row>
    <row r="560" ht="12.75">
      <c r="B560" s="34" t="s">
        <v>925</v>
      </c>
    </row>
    <row r="561" ht="12.75">
      <c r="B561" s="34" t="s">
        <v>926</v>
      </c>
    </row>
    <row r="562" ht="12.75">
      <c r="B562" s="34" t="s">
        <v>927</v>
      </c>
    </row>
    <row r="563" ht="12.75">
      <c r="B563" s="34" t="s">
        <v>928</v>
      </c>
    </row>
    <row r="564" ht="12.75">
      <c r="B564" s="34" t="s">
        <v>929</v>
      </c>
    </row>
    <row r="565" ht="12.75">
      <c r="B565" s="34" t="s">
        <v>930</v>
      </c>
    </row>
    <row r="566" ht="12.75">
      <c r="B566" s="34" t="s">
        <v>931</v>
      </c>
    </row>
    <row r="567" ht="12.75">
      <c r="B567" s="34" t="s">
        <v>932</v>
      </c>
    </row>
    <row r="568" ht="12.75">
      <c r="B568" s="34" t="s">
        <v>933</v>
      </c>
    </row>
    <row r="569" ht="12.75">
      <c r="B569" s="34" t="s">
        <v>934</v>
      </c>
    </row>
    <row r="570" ht="12.75">
      <c r="B570" s="34" t="s">
        <v>935</v>
      </c>
    </row>
    <row r="571" ht="12.75">
      <c r="B571" s="33" t="s">
        <v>936</v>
      </c>
    </row>
    <row r="572" ht="12.75">
      <c r="B572" s="34" t="s">
        <v>937</v>
      </c>
    </row>
    <row r="573" ht="12.75">
      <c r="B573" s="34" t="s">
        <v>938</v>
      </c>
    </row>
    <row r="574" ht="12.75">
      <c r="B574" s="34" t="s">
        <v>939</v>
      </c>
    </row>
    <row r="575" ht="12.75">
      <c r="B575" s="34" t="s">
        <v>940</v>
      </c>
    </row>
    <row r="576" ht="12.75">
      <c r="B576" s="34" t="s">
        <v>941</v>
      </c>
    </row>
    <row r="577" ht="12.75">
      <c r="B577" s="34" t="s">
        <v>942</v>
      </c>
    </row>
    <row r="578" ht="12.75">
      <c r="B578" s="34" t="s">
        <v>943</v>
      </c>
    </row>
    <row r="579" ht="12.75">
      <c r="B579" s="34" t="s">
        <v>944</v>
      </c>
    </row>
    <row r="580" ht="12.75">
      <c r="B580" s="34" t="s">
        <v>945</v>
      </c>
    </row>
    <row r="581" ht="12.75">
      <c r="B581" s="34" t="s">
        <v>946</v>
      </c>
    </row>
    <row r="582" ht="12.75">
      <c r="B582" s="34" t="s">
        <v>947</v>
      </c>
    </row>
    <row r="583" ht="12.75">
      <c r="B583" s="34" t="s">
        <v>948</v>
      </c>
    </row>
    <row r="584" ht="12.75">
      <c r="B584" s="34" t="s">
        <v>949</v>
      </c>
    </row>
    <row r="585" ht="12.75">
      <c r="B585" s="34" t="s">
        <v>950</v>
      </c>
    </row>
    <row r="586" ht="12.75">
      <c r="B586" s="34" t="s">
        <v>951</v>
      </c>
    </row>
    <row r="587" ht="12.75">
      <c r="B587" s="34" t="s">
        <v>952</v>
      </c>
    </row>
    <row r="588" ht="12.75">
      <c r="B588" s="34" t="s">
        <v>953</v>
      </c>
    </row>
    <row r="589" ht="12.75">
      <c r="B589" s="34" t="s">
        <v>954</v>
      </c>
    </row>
    <row r="590" ht="12.75">
      <c r="B590" s="34" t="s">
        <v>955</v>
      </c>
    </row>
    <row r="591" ht="12.75">
      <c r="B591" s="34" t="s">
        <v>956</v>
      </c>
    </row>
    <row r="592" ht="12.75">
      <c r="B592" s="34" t="s">
        <v>957</v>
      </c>
    </row>
    <row r="593" ht="12.75">
      <c r="B593" s="34" t="s">
        <v>958</v>
      </c>
    </row>
    <row r="594" ht="12.75">
      <c r="B594" s="34" t="s">
        <v>959</v>
      </c>
    </row>
    <row r="595" ht="12.75">
      <c r="B595" s="34" t="s">
        <v>960</v>
      </c>
    </row>
    <row r="596" ht="12.75">
      <c r="B596" s="34" t="s">
        <v>961</v>
      </c>
    </row>
    <row r="597" ht="12.75">
      <c r="B597" s="32" t="s">
        <v>962</v>
      </c>
    </row>
    <row r="598" ht="12.75">
      <c r="B598" s="28"/>
    </row>
    <row r="599" ht="12.75">
      <c r="B599" s="28"/>
    </row>
    <row r="600" ht="12.75">
      <c r="B600" s="28"/>
    </row>
    <row r="601" ht="12.75">
      <c r="B601" s="28"/>
    </row>
    <row r="602" ht="12.75">
      <c r="B602" s="28"/>
    </row>
    <row r="603" ht="12.75">
      <c r="B603" s="28"/>
    </row>
    <row r="604" ht="12.75">
      <c r="B604" s="28"/>
    </row>
    <row r="605" ht="12.75">
      <c r="B605" s="28"/>
    </row>
    <row r="606" ht="12.75">
      <c r="B606" s="28"/>
    </row>
    <row r="607" ht="12.75">
      <c r="B607" s="28"/>
    </row>
    <row r="608" ht="12.75">
      <c r="B608" s="28"/>
    </row>
    <row r="609" ht="12.75">
      <c r="B609" s="28"/>
    </row>
    <row r="610" ht="12.75">
      <c r="B610" s="28"/>
    </row>
    <row r="611" ht="12.75">
      <c r="B611" s="28"/>
    </row>
    <row r="612" ht="12.75">
      <c r="B612" s="28"/>
    </row>
    <row r="613" ht="12.75">
      <c r="B613" s="28"/>
    </row>
    <row r="614" ht="12.75">
      <c r="B614" s="28"/>
    </row>
    <row r="615" ht="12.75">
      <c r="B615" s="28"/>
    </row>
    <row r="616" ht="12.75">
      <c r="B616" s="28"/>
    </row>
    <row r="617" ht="12.75">
      <c r="B617" s="28"/>
    </row>
    <row r="618" ht="12.75">
      <c r="B618" s="28"/>
    </row>
    <row r="619" ht="12.75">
      <c r="B619" s="28"/>
    </row>
    <row r="620" ht="12.75">
      <c r="B620" s="28"/>
    </row>
    <row r="621" ht="12.75">
      <c r="B621" s="28"/>
    </row>
    <row r="622" ht="12.75">
      <c r="B622" s="28"/>
    </row>
    <row r="623" ht="12.75">
      <c r="B623" s="28"/>
    </row>
    <row r="624" ht="12.75">
      <c r="B624" s="28"/>
    </row>
    <row r="625" ht="12.75">
      <c r="B625" s="28"/>
    </row>
    <row r="626" ht="12.75">
      <c r="B626" s="28"/>
    </row>
    <row r="627" ht="12.75">
      <c r="B627" s="28"/>
    </row>
    <row r="628" ht="12.75">
      <c r="B628" s="28"/>
    </row>
    <row r="629" ht="12.75">
      <c r="B629" s="28"/>
    </row>
    <row r="630" ht="12.75">
      <c r="B630" s="28"/>
    </row>
    <row r="631" ht="12.75">
      <c r="B631" s="28"/>
    </row>
    <row r="632" ht="12.75">
      <c r="B632" s="28"/>
    </row>
    <row r="633" ht="12.75">
      <c r="B633" s="28"/>
    </row>
    <row r="634" ht="12.75">
      <c r="B634" s="28"/>
    </row>
    <row r="635" ht="12.75">
      <c r="B635" s="28"/>
    </row>
    <row r="636" ht="12.75">
      <c r="B636" s="28"/>
    </row>
    <row r="637" ht="12.75">
      <c r="B637" s="28"/>
    </row>
    <row r="638" ht="12.75">
      <c r="B638" s="28"/>
    </row>
    <row r="639" ht="12.75">
      <c r="B639" s="28"/>
    </row>
    <row r="640" ht="12.75">
      <c r="B640" s="28"/>
    </row>
    <row r="641" ht="12.75">
      <c r="B641" s="28"/>
    </row>
    <row r="642" ht="12.75">
      <c r="B642" s="28"/>
    </row>
    <row r="643" ht="12.75">
      <c r="B643" s="28"/>
    </row>
    <row r="644" ht="12.75">
      <c r="B644" s="28"/>
    </row>
    <row r="645" ht="12.75">
      <c r="B645" s="28"/>
    </row>
    <row r="646" ht="12.75">
      <c r="B646" s="28"/>
    </row>
    <row r="647" ht="12.75">
      <c r="B647" s="28"/>
    </row>
    <row r="648" ht="12.75">
      <c r="B648" s="28"/>
    </row>
    <row r="649" ht="12.75">
      <c r="B649" s="28"/>
    </row>
    <row r="650" ht="12.75">
      <c r="B650" s="28"/>
    </row>
    <row r="651" ht="12.75">
      <c r="B651" s="28"/>
    </row>
    <row r="652" ht="12.75">
      <c r="B652" s="28"/>
    </row>
    <row r="653" ht="12.75">
      <c r="B653" s="28"/>
    </row>
    <row r="654" ht="12.75">
      <c r="B654" s="28"/>
    </row>
    <row r="655" ht="12.75">
      <c r="B655" s="28"/>
    </row>
    <row r="656" ht="12.75">
      <c r="B656" s="28"/>
    </row>
    <row r="657" ht="12.75">
      <c r="B657" s="28"/>
    </row>
    <row r="658" ht="12.75">
      <c r="B658" s="28"/>
    </row>
    <row r="659" ht="12.75">
      <c r="B659" s="28"/>
    </row>
    <row r="660" ht="12.75">
      <c r="B660" s="28"/>
    </row>
    <row r="661" ht="12.75">
      <c r="B661" s="28"/>
    </row>
    <row r="662" ht="12.75">
      <c r="B662" s="28"/>
    </row>
    <row r="663" ht="12.75">
      <c r="B663" s="28"/>
    </row>
    <row r="664" ht="12.75">
      <c r="B664" s="28"/>
    </row>
    <row r="665" ht="12.75">
      <c r="B665" s="28"/>
    </row>
    <row r="666" ht="12.75">
      <c r="B666" s="28"/>
    </row>
    <row r="667" ht="12.75">
      <c r="B667" s="28"/>
    </row>
    <row r="668" ht="12.75">
      <c r="B668" s="28"/>
    </row>
    <row r="669" ht="12.75">
      <c r="B669" s="28"/>
    </row>
    <row r="670" ht="12.75">
      <c r="B670" s="28"/>
    </row>
    <row r="671" ht="12.75">
      <c r="B671" s="28"/>
    </row>
    <row r="672" ht="12.75">
      <c r="B672" s="28"/>
    </row>
    <row r="673" ht="12.75">
      <c r="B673" s="28"/>
    </row>
    <row r="674" ht="12.75">
      <c r="B674" s="28"/>
    </row>
    <row r="675" ht="12.75">
      <c r="B675" s="28"/>
    </row>
    <row r="676" ht="12.75">
      <c r="B676" s="28"/>
    </row>
    <row r="677" ht="12.75">
      <c r="B677" s="28"/>
    </row>
    <row r="678" ht="12.75">
      <c r="B678" s="28"/>
    </row>
    <row r="679" ht="12.75">
      <c r="B679" s="28"/>
    </row>
    <row r="680" ht="12.75">
      <c r="B680" s="28"/>
    </row>
    <row r="681" ht="12.75">
      <c r="B681" s="28"/>
    </row>
    <row r="682" ht="12.75">
      <c r="B682" s="28"/>
    </row>
    <row r="683" ht="12.75">
      <c r="B683" s="28"/>
    </row>
    <row r="684" ht="12.75">
      <c r="B684" s="28"/>
    </row>
    <row r="685" ht="12.75">
      <c r="B685" s="28"/>
    </row>
    <row r="686" ht="12.75">
      <c r="B686" s="28"/>
    </row>
    <row r="687" ht="12.75">
      <c r="B687" s="28"/>
    </row>
    <row r="688" ht="12.75">
      <c r="B688" s="28"/>
    </row>
    <row r="689" ht="12.75">
      <c r="B689" s="28"/>
    </row>
    <row r="690" ht="12.75">
      <c r="B690" s="28"/>
    </row>
    <row r="691" ht="12.75">
      <c r="B691" s="28"/>
    </row>
    <row r="692" ht="12.75">
      <c r="B692" s="28"/>
    </row>
    <row r="693" ht="12.75">
      <c r="B693" s="28"/>
    </row>
    <row r="694" ht="12.75">
      <c r="B694" s="28"/>
    </row>
    <row r="695" ht="12.75">
      <c r="B695" s="28"/>
    </row>
    <row r="696" ht="12.75">
      <c r="B696" s="28"/>
    </row>
    <row r="697" ht="12.75">
      <c r="B697" s="28"/>
    </row>
    <row r="698" ht="12.75">
      <c r="B698" s="28"/>
    </row>
    <row r="699" ht="12.75">
      <c r="B699" s="28"/>
    </row>
    <row r="700" ht="12.75">
      <c r="B700" s="28"/>
    </row>
    <row r="701" ht="12.75">
      <c r="B701" s="28"/>
    </row>
    <row r="702" ht="12.75">
      <c r="B702" s="28"/>
    </row>
    <row r="703" ht="12.75">
      <c r="B703" s="28"/>
    </row>
    <row r="704" ht="12.75">
      <c r="B704" s="28"/>
    </row>
    <row r="705" ht="12.75">
      <c r="B705" s="28"/>
    </row>
    <row r="706" ht="12.75">
      <c r="B706" s="28"/>
    </row>
    <row r="707" ht="12.75">
      <c r="B707" s="28"/>
    </row>
    <row r="708" ht="12.75">
      <c r="B708" s="28"/>
    </row>
    <row r="709" ht="12.75">
      <c r="B709" s="28"/>
    </row>
    <row r="710" ht="12.75">
      <c r="B710" s="28"/>
    </row>
    <row r="711" ht="12.75">
      <c r="B711" s="28"/>
    </row>
    <row r="712" ht="12.75">
      <c r="B712" s="28"/>
    </row>
    <row r="713" ht="12.75">
      <c r="B713" s="28"/>
    </row>
    <row r="714" ht="12.75">
      <c r="B714" s="28"/>
    </row>
    <row r="715" ht="12.75">
      <c r="B715" s="28"/>
    </row>
    <row r="716" ht="12.75">
      <c r="B716" s="28"/>
    </row>
    <row r="717" ht="12.75">
      <c r="B717" s="28"/>
    </row>
    <row r="718" ht="12.75">
      <c r="B718" s="28"/>
    </row>
    <row r="719" ht="12.75">
      <c r="B719" s="28"/>
    </row>
    <row r="720" ht="12.75">
      <c r="B720" s="28"/>
    </row>
    <row r="721" ht="12.75">
      <c r="B721" s="28"/>
    </row>
    <row r="722" ht="12.75">
      <c r="B722" s="28"/>
    </row>
    <row r="723" ht="12.75">
      <c r="B723" s="28"/>
    </row>
    <row r="724" ht="12.75">
      <c r="B724" s="28"/>
    </row>
    <row r="725" ht="12.75">
      <c r="B725" s="28"/>
    </row>
    <row r="726" ht="12.75">
      <c r="B726" s="28"/>
    </row>
    <row r="727" ht="12.75">
      <c r="B727" s="28"/>
    </row>
    <row r="728" ht="12.75">
      <c r="B728" s="28"/>
    </row>
    <row r="729" ht="12.75">
      <c r="B729" s="28"/>
    </row>
    <row r="730" ht="12.75">
      <c r="B730" s="28"/>
    </row>
    <row r="731" ht="12.75">
      <c r="B731" s="28"/>
    </row>
    <row r="732" ht="12.75">
      <c r="B732" s="28"/>
    </row>
    <row r="733" ht="12.75">
      <c r="B733" s="28"/>
    </row>
    <row r="734" ht="12.75">
      <c r="B734" s="28"/>
    </row>
    <row r="735" ht="12.75">
      <c r="B735" s="28"/>
    </row>
    <row r="736" ht="12.75">
      <c r="B736" s="28"/>
    </row>
    <row r="737" ht="12.75">
      <c r="B737" s="28"/>
    </row>
    <row r="738" ht="12.75">
      <c r="B738" s="28"/>
    </row>
    <row r="739" ht="12.75">
      <c r="B739" s="28"/>
    </row>
    <row r="740" ht="12.75">
      <c r="B740" s="28"/>
    </row>
    <row r="741" ht="12.75">
      <c r="B741" s="28"/>
    </row>
    <row r="742" ht="12.75">
      <c r="B742" s="28"/>
    </row>
    <row r="743" ht="12.75">
      <c r="B743" s="28"/>
    </row>
    <row r="744" ht="12.75">
      <c r="B744" s="28"/>
    </row>
    <row r="745" ht="12.75">
      <c r="B745" s="28"/>
    </row>
    <row r="746" ht="12.75">
      <c r="B746" s="28"/>
    </row>
    <row r="747" ht="12.75">
      <c r="B747" s="28"/>
    </row>
    <row r="748" ht="12.75">
      <c r="B748" s="28"/>
    </row>
    <row r="749" ht="12.75">
      <c r="B749" s="28"/>
    </row>
    <row r="750" ht="12.75">
      <c r="B750" s="28"/>
    </row>
    <row r="751" ht="12.75">
      <c r="B751" s="28"/>
    </row>
    <row r="752" ht="12.75">
      <c r="B752" s="28"/>
    </row>
    <row r="753" ht="12.75">
      <c r="B753" s="28"/>
    </row>
    <row r="754" ht="12.75">
      <c r="B754" s="28"/>
    </row>
    <row r="755" ht="12.75">
      <c r="B755" s="28"/>
    </row>
    <row r="756" ht="12.75">
      <c r="B756" s="28"/>
    </row>
    <row r="757" ht="12.75">
      <c r="B757" s="28"/>
    </row>
    <row r="758" ht="12.75">
      <c r="B758" s="28"/>
    </row>
    <row r="759" ht="12.75">
      <c r="B759" s="28"/>
    </row>
    <row r="760" ht="12.75">
      <c r="B760" s="28"/>
    </row>
    <row r="761" ht="12.75">
      <c r="B761" s="28"/>
    </row>
    <row r="762" ht="12.75">
      <c r="B762" s="28"/>
    </row>
    <row r="763" ht="12.75">
      <c r="B763" s="28"/>
    </row>
    <row r="764" ht="12.75">
      <c r="B764" s="28"/>
    </row>
    <row r="765" ht="12.75">
      <c r="B765" s="28"/>
    </row>
    <row r="766" ht="12.75">
      <c r="B766" s="28"/>
    </row>
    <row r="767" ht="12.75">
      <c r="B767" s="28"/>
    </row>
    <row r="768" ht="12.75">
      <c r="B768" s="28"/>
    </row>
    <row r="769" ht="12.75">
      <c r="B769" s="28"/>
    </row>
    <row r="770" ht="12.75">
      <c r="B770" s="28"/>
    </row>
    <row r="771" ht="12.75">
      <c r="B771" s="28"/>
    </row>
    <row r="772" ht="12.75">
      <c r="B772" s="28"/>
    </row>
    <row r="773" ht="12.75">
      <c r="B773" s="28"/>
    </row>
    <row r="774" ht="12.75">
      <c r="B774" s="28"/>
    </row>
    <row r="775" ht="12.75">
      <c r="B775" s="28"/>
    </row>
    <row r="776" ht="12.75">
      <c r="B776" s="28"/>
    </row>
    <row r="777" ht="12.75">
      <c r="B777" s="28"/>
    </row>
    <row r="778" ht="12.75">
      <c r="B778" s="28"/>
    </row>
    <row r="779" ht="12.75">
      <c r="B779" s="28"/>
    </row>
    <row r="780" ht="12.75">
      <c r="B780" s="28"/>
    </row>
    <row r="781" ht="12.75">
      <c r="B781" s="28"/>
    </row>
    <row r="782" ht="12.75">
      <c r="B782" s="28"/>
    </row>
    <row r="783" ht="12.75">
      <c r="B783" s="28"/>
    </row>
    <row r="784" ht="12.75">
      <c r="B784" s="28"/>
    </row>
    <row r="785" ht="12.75">
      <c r="B785" s="28"/>
    </row>
    <row r="786" ht="12.75">
      <c r="B786" s="28"/>
    </row>
    <row r="787" ht="12.75">
      <c r="B787" s="28"/>
    </row>
    <row r="788" ht="12.75">
      <c r="B788" s="28"/>
    </row>
    <row r="789" ht="12.75">
      <c r="B789" s="28"/>
    </row>
    <row r="790" ht="12.75">
      <c r="B790" s="28"/>
    </row>
    <row r="791" ht="12.75">
      <c r="B791" s="28"/>
    </row>
    <row r="792" ht="12.75">
      <c r="B792" s="28"/>
    </row>
    <row r="793" ht="12.75">
      <c r="B793" s="28"/>
    </row>
    <row r="794" ht="12.75">
      <c r="B794" s="28"/>
    </row>
    <row r="795" ht="12.75">
      <c r="B795" s="28"/>
    </row>
    <row r="796" ht="12.75">
      <c r="B796" s="28"/>
    </row>
    <row r="797" ht="12.75">
      <c r="B797" s="28"/>
    </row>
    <row r="798" ht="12.75">
      <c r="B798" s="28"/>
    </row>
    <row r="799" ht="12.75">
      <c r="B799" s="28"/>
    </row>
    <row r="800" ht="12.75">
      <c r="B800" s="28"/>
    </row>
    <row r="801" ht="12.75">
      <c r="B801" s="28"/>
    </row>
    <row r="802" ht="12.75">
      <c r="B802" s="28"/>
    </row>
    <row r="803" ht="12.75">
      <c r="B803" s="28"/>
    </row>
    <row r="804" ht="12.75">
      <c r="B804" s="28"/>
    </row>
    <row r="805" ht="12.75">
      <c r="B805" s="28"/>
    </row>
    <row r="806" ht="12.75">
      <c r="B806" s="28"/>
    </row>
    <row r="807" ht="12.75">
      <c r="B807" s="28"/>
    </row>
    <row r="808" ht="12.75">
      <c r="B808" s="28"/>
    </row>
    <row r="809" ht="12.75">
      <c r="B809" s="28"/>
    </row>
    <row r="810" ht="12.75">
      <c r="B810" s="28"/>
    </row>
    <row r="811" ht="12.75">
      <c r="B811" s="28"/>
    </row>
    <row r="812" ht="12.75">
      <c r="B812" s="28"/>
    </row>
    <row r="813" ht="12.75">
      <c r="B813" s="28"/>
    </row>
    <row r="814" ht="12.75">
      <c r="B814" s="28"/>
    </row>
    <row r="815" ht="12.75">
      <c r="B815" s="28"/>
    </row>
    <row r="816" ht="12.75">
      <c r="B816" s="28"/>
    </row>
    <row r="817" ht="12.75">
      <c r="B817" s="28"/>
    </row>
    <row r="818" ht="12.75">
      <c r="B818" s="28"/>
    </row>
    <row r="819" ht="12.75">
      <c r="B819" s="28"/>
    </row>
    <row r="820" ht="12.75">
      <c r="B820" s="28"/>
    </row>
    <row r="821" ht="12.75">
      <c r="B821" s="28"/>
    </row>
    <row r="822" ht="12.75">
      <c r="B822" s="28"/>
    </row>
    <row r="823" ht="12.75">
      <c r="B823" s="28"/>
    </row>
    <row r="824" ht="12.75">
      <c r="B824" s="28"/>
    </row>
    <row r="825" ht="12.75">
      <c r="B825" s="28"/>
    </row>
    <row r="826" ht="12.75">
      <c r="B826" s="28"/>
    </row>
    <row r="827" ht="12.75">
      <c r="B827" s="28"/>
    </row>
    <row r="828" ht="12.75">
      <c r="B828" s="28"/>
    </row>
    <row r="829" ht="12.75">
      <c r="B829" s="28"/>
    </row>
    <row r="830" ht="12.75">
      <c r="B830" s="28"/>
    </row>
    <row r="831" ht="12.75">
      <c r="B831" s="28"/>
    </row>
    <row r="832" ht="12.75">
      <c r="B832" s="28"/>
    </row>
    <row r="833" ht="12.75">
      <c r="B833" s="28"/>
    </row>
    <row r="834" ht="12.75">
      <c r="B834" s="28"/>
    </row>
    <row r="835" ht="12.75">
      <c r="B835" s="28"/>
    </row>
    <row r="836" ht="12.75">
      <c r="B836" s="28"/>
    </row>
    <row r="837" ht="12.75">
      <c r="B837" s="28"/>
    </row>
    <row r="838" ht="12.75">
      <c r="B838" s="28"/>
    </row>
    <row r="839" ht="12.75">
      <c r="B839" s="28"/>
    </row>
    <row r="840" ht="12.75">
      <c r="B840" s="28"/>
    </row>
    <row r="841" ht="12.75">
      <c r="B841" s="28"/>
    </row>
    <row r="842" ht="12.75">
      <c r="B842" s="28"/>
    </row>
    <row r="843" ht="12.75">
      <c r="B843" s="28"/>
    </row>
    <row r="844" ht="12.75">
      <c r="B844" s="28"/>
    </row>
    <row r="845" ht="12.75">
      <c r="B845" s="28"/>
    </row>
    <row r="846" ht="12.75">
      <c r="B846" s="28"/>
    </row>
    <row r="847" ht="12.75">
      <c r="B847" s="28"/>
    </row>
  </sheetData>
  <sheetProtection/>
  <mergeCells count="3">
    <mergeCell ref="A1:C1"/>
    <mergeCell ref="A2:C2"/>
    <mergeCell ref="A3:C3"/>
  </mergeCells>
  <conditionalFormatting sqref="A331:C848 A330 C330 A5:C329">
    <cfRule type="expression" priority="6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paperSize="9" scale="72" r:id="rId2"/>
  <rowBreaks count="4" manualBreakCount="4">
    <brk id="141" max="2" man="1"/>
    <brk id="217" max="2" man="1"/>
    <brk id="293" max="2" man="1"/>
    <brk id="349" max="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848"/>
  <sheetViews>
    <sheetView view="pageBreakPreview" zoomScaleNormal="115"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10.7109375" style="17" customWidth="1"/>
    <col min="2" max="2" width="20.7109375" style="25" customWidth="1"/>
    <col min="3" max="3" width="20.7109375" style="17" customWidth="1"/>
    <col min="4" max="4" width="30.7109375" style="5" customWidth="1"/>
    <col min="5" max="16" width="5.7109375" style="5" customWidth="1"/>
    <col min="17" max="17" width="2.28125" style="5" customWidth="1"/>
    <col min="18" max="18" width="5.7109375" style="18" customWidth="1"/>
    <col min="19" max="19" width="2.7109375" style="5" customWidth="1"/>
    <col min="20" max="34" width="9.140625" style="4" customWidth="1"/>
    <col min="35" max="16384" width="9.140625" style="5" customWidth="1"/>
  </cols>
  <sheetData>
    <row r="1" spans="1:19" ht="18">
      <c r="A1" s="36" t="s">
        <v>1</v>
      </c>
      <c r="B1" s="37"/>
      <c r="C1" s="37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3"/>
      <c r="S1" s="1"/>
    </row>
    <row r="2" spans="1:19" ht="40.5" customHeight="1">
      <c r="A2" s="38" t="s">
        <v>963</v>
      </c>
      <c r="B2" s="38"/>
      <c r="C2" s="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</row>
    <row r="3" spans="1:19" ht="24.75" customHeight="1">
      <c r="A3" s="39"/>
      <c r="B3" s="39"/>
      <c r="C3" s="3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1"/>
    </row>
    <row r="4" spans="1:19" ht="12.75">
      <c r="A4" s="6"/>
      <c r="B4" s="22" t="s">
        <v>0</v>
      </c>
      <c r="C4" s="6"/>
      <c r="D4" s="4"/>
      <c r="E4" s="4"/>
      <c r="F4" s="4"/>
      <c r="G4" s="4"/>
      <c r="H4" s="4"/>
      <c r="I4" s="4"/>
      <c r="J4" s="7"/>
      <c r="K4" s="7"/>
      <c r="L4" s="7"/>
      <c r="M4" s="7"/>
      <c r="N4" s="7"/>
      <c r="O4" s="7"/>
      <c r="P4" s="7"/>
      <c r="Q4" s="2"/>
      <c r="R4" s="7"/>
      <c r="S4" s="1"/>
    </row>
    <row r="5" spans="1:34" s="11" customFormat="1" ht="11.25" customHeight="1">
      <c r="A5" s="19"/>
      <c r="B5" s="68" t="s">
        <v>964</v>
      </c>
      <c r="C5" s="20"/>
      <c r="D5" s="4"/>
      <c r="E5" s="4"/>
      <c r="F5" s="4"/>
      <c r="G5" s="4"/>
      <c r="H5" s="4"/>
      <c r="I5" s="4"/>
      <c r="J5" s="8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11.25" customHeight="1">
      <c r="A6" s="19"/>
      <c r="B6" s="68" t="s">
        <v>965</v>
      </c>
      <c r="C6" s="20"/>
      <c r="D6" s="10"/>
      <c r="E6" s="10"/>
      <c r="F6" s="10"/>
      <c r="G6" s="10"/>
      <c r="H6" s="10"/>
      <c r="I6" s="10"/>
      <c r="J6" s="8"/>
      <c r="K6" s="8"/>
      <c r="L6" s="8"/>
      <c r="M6" s="8"/>
      <c r="N6" s="8"/>
      <c r="O6" s="8"/>
      <c r="P6" s="8"/>
      <c r="Q6" s="9"/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11.25" customHeight="1">
      <c r="A7" s="19"/>
      <c r="B7" s="68" t="s">
        <v>966</v>
      </c>
      <c r="C7" s="20"/>
      <c r="D7" s="10"/>
      <c r="E7" s="10"/>
      <c r="F7" s="10"/>
      <c r="G7" s="10"/>
      <c r="H7" s="10"/>
      <c r="I7" s="10"/>
      <c r="J7" s="8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4" customFormat="1" ht="11.25" customHeight="1">
      <c r="A8" s="19"/>
      <c r="B8" s="68" t="s">
        <v>967</v>
      </c>
      <c r="C8" s="21"/>
      <c r="D8" s="10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9"/>
      <c r="R8" s="9"/>
      <c r="S8" s="9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14" customFormat="1" ht="11.25" customHeight="1">
      <c r="A9" s="19"/>
      <c r="B9" s="68" t="s">
        <v>968</v>
      </c>
      <c r="C9" s="21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9"/>
      <c r="S9" s="12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4" customFormat="1" ht="11.25" customHeight="1">
      <c r="A10" s="19"/>
      <c r="B10" s="68" t="s">
        <v>969</v>
      </c>
      <c r="C10" s="21"/>
      <c r="D10" s="13"/>
      <c r="E10" s="13"/>
      <c r="F10" s="13"/>
      <c r="G10" s="13"/>
      <c r="H10" s="13"/>
      <c r="I10" s="13"/>
      <c r="J10" s="12"/>
      <c r="K10" s="12"/>
      <c r="L10" s="12"/>
      <c r="M10" s="12"/>
      <c r="N10" s="12"/>
      <c r="O10" s="12"/>
      <c r="P10" s="12"/>
      <c r="Q10" s="9"/>
      <c r="R10" s="9"/>
      <c r="S10" s="9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4" customFormat="1" ht="11.25" customHeight="1">
      <c r="A11" s="19"/>
      <c r="B11" s="68" t="s">
        <v>970</v>
      </c>
      <c r="C11" s="21"/>
      <c r="D11" s="13"/>
      <c r="E11" s="13"/>
      <c r="F11" s="13"/>
      <c r="G11" s="13"/>
      <c r="H11" s="13"/>
      <c r="I11" s="13"/>
      <c r="J11" s="12"/>
      <c r="K11" s="12"/>
      <c r="L11" s="12"/>
      <c r="M11" s="12"/>
      <c r="N11" s="12"/>
      <c r="O11" s="12"/>
      <c r="P11" s="12"/>
      <c r="Q11" s="9"/>
      <c r="R11" s="9"/>
      <c r="S11" s="9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s="14" customFormat="1" ht="11.25" customHeight="1">
      <c r="A12" s="19"/>
      <c r="B12" s="68" t="s">
        <v>971</v>
      </c>
      <c r="C12" s="20"/>
      <c r="D12" s="13"/>
      <c r="E12" s="13"/>
      <c r="F12" s="13"/>
      <c r="G12" s="13"/>
      <c r="H12" s="13"/>
      <c r="I12" s="13"/>
      <c r="J12" s="12"/>
      <c r="K12" s="12"/>
      <c r="L12" s="12"/>
      <c r="M12" s="12"/>
      <c r="N12" s="12"/>
      <c r="O12" s="12"/>
      <c r="P12" s="12"/>
      <c r="Q12" s="9"/>
      <c r="R12" s="9"/>
      <c r="S12" s="9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14" customFormat="1" ht="11.25" customHeight="1">
      <c r="A13" s="19"/>
      <c r="B13" s="68" t="s">
        <v>972</v>
      </c>
      <c r="C13" s="20"/>
      <c r="D13" s="13"/>
      <c r="E13" s="13"/>
      <c r="F13" s="13"/>
      <c r="G13" s="13"/>
      <c r="H13" s="13"/>
      <c r="I13" s="13"/>
      <c r="J13" s="12"/>
      <c r="K13" s="12"/>
      <c r="L13" s="12"/>
      <c r="M13" s="12"/>
      <c r="N13" s="12"/>
      <c r="O13" s="12"/>
      <c r="P13" s="12"/>
      <c r="Q13" s="9"/>
      <c r="R13" s="9"/>
      <c r="S13" s="9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1.25" customHeight="1">
      <c r="A14" s="19"/>
      <c r="B14" s="68" t="s">
        <v>973</v>
      </c>
      <c r="C14" s="21"/>
      <c r="D14" s="13"/>
      <c r="E14" s="13"/>
      <c r="F14" s="13"/>
      <c r="G14" s="13"/>
      <c r="H14" s="13"/>
      <c r="I14" s="13"/>
      <c r="J14" s="12"/>
      <c r="K14" s="12"/>
      <c r="L14" s="12"/>
      <c r="M14" s="12"/>
      <c r="N14" s="12"/>
      <c r="O14" s="12"/>
      <c r="P14" s="12"/>
      <c r="Q14" s="9"/>
      <c r="R14" s="9"/>
      <c r="S14" s="9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1.25" customHeight="1">
      <c r="A15" s="19"/>
      <c r="B15" s="68" t="s">
        <v>974</v>
      </c>
      <c r="C15" s="21"/>
      <c r="D15" s="13"/>
      <c r="E15" s="13"/>
      <c r="F15" s="13"/>
      <c r="G15" s="13"/>
      <c r="H15" s="13"/>
      <c r="I15" s="13"/>
      <c r="J15" s="12"/>
      <c r="K15" s="12"/>
      <c r="L15" s="12"/>
      <c r="M15" s="12"/>
      <c r="N15" s="12"/>
      <c r="O15" s="12"/>
      <c r="P15" s="12"/>
      <c r="Q15" s="9"/>
      <c r="R15" s="9"/>
      <c r="S15" s="9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1.25" customHeight="1">
      <c r="A16" s="19"/>
      <c r="B16" s="68" t="s">
        <v>975</v>
      </c>
      <c r="C16" s="21"/>
      <c r="D16" s="13"/>
      <c r="E16" s="13"/>
      <c r="F16" s="13"/>
      <c r="G16" s="13"/>
      <c r="H16" s="13"/>
      <c r="I16" s="13"/>
      <c r="J16" s="12"/>
      <c r="K16" s="12"/>
      <c r="L16" s="12"/>
      <c r="M16" s="12"/>
      <c r="N16" s="12"/>
      <c r="O16" s="12"/>
      <c r="P16" s="12"/>
      <c r="Q16" s="9"/>
      <c r="R16" s="9"/>
      <c r="S16" s="9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1.25" customHeight="1">
      <c r="A17" s="19"/>
      <c r="B17" s="68" t="s">
        <v>976</v>
      </c>
      <c r="C17" s="20"/>
      <c r="D17" s="13"/>
      <c r="E17" s="13"/>
      <c r="F17" s="13"/>
      <c r="G17" s="13"/>
      <c r="H17" s="13"/>
      <c r="I17" s="13"/>
      <c r="J17" s="12"/>
      <c r="K17" s="12"/>
      <c r="L17" s="12"/>
      <c r="M17" s="12"/>
      <c r="N17" s="12"/>
      <c r="O17" s="12"/>
      <c r="P17" s="12"/>
      <c r="Q17" s="9"/>
      <c r="R17" s="9"/>
      <c r="S17" s="9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1.25" customHeight="1">
      <c r="A18" s="19"/>
      <c r="B18" s="68" t="s">
        <v>977</v>
      </c>
      <c r="C18" s="21"/>
      <c r="D18" s="13"/>
      <c r="E18" s="13"/>
      <c r="F18" s="13"/>
      <c r="G18" s="13"/>
      <c r="H18" s="13"/>
      <c r="I18" s="13"/>
      <c r="J18" s="12"/>
      <c r="K18" s="12"/>
      <c r="L18" s="12"/>
      <c r="M18" s="12"/>
      <c r="N18" s="12"/>
      <c r="O18" s="12"/>
      <c r="P18" s="12"/>
      <c r="Q18" s="9"/>
      <c r="R18" s="9"/>
      <c r="S18" s="9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1.25" customHeight="1">
      <c r="A19" s="15"/>
      <c r="B19" s="68" t="s">
        <v>978</v>
      </c>
      <c r="C19" s="2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0"/>
      <c r="R19" s="10"/>
      <c r="S19" s="10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2.75">
      <c r="A20" s="15"/>
      <c r="B20" s="68" t="s">
        <v>979</v>
      </c>
      <c r="C20" s="2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0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2.75">
      <c r="A21" s="15"/>
      <c r="B21" s="68" t="s">
        <v>980</v>
      </c>
      <c r="C21" s="2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0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12.75">
      <c r="A22" s="15"/>
      <c r="B22" s="68" t="s">
        <v>981</v>
      </c>
      <c r="C22" s="2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0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2.75">
      <c r="A23" s="15"/>
      <c r="B23" s="68" t="s">
        <v>982</v>
      </c>
      <c r="C23" s="2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0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18" s="13" customFormat="1" ht="12.75">
      <c r="A24" s="15"/>
      <c r="B24" s="68" t="s">
        <v>983</v>
      </c>
      <c r="C24" s="20"/>
      <c r="R24" s="10"/>
    </row>
    <row r="25" spans="1:18" s="13" customFormat="1" ht="12.75">
      <c r="A25" s="15"/>
      <c r="B25" s="68" t="s">
        <v>984</v>
      </c>
      <c r="C25" s="20"/>
      <c r="R25" s="10"/>
    </row>
    <row r="26" spans="1:18" s="13" customFormat="1" ht="12.75">
      <c r="A26" s="15"/>
      <c r="B26" s="68" t="s">
        <v>985</v>
      </c>
      <c r="C26" s="21"/>
      <c r="R26" s="10"/>
    </row>
    <row r="27" spans="1:19" ht="12.75">
      <c r="A27" s="15"/>
      <c r="B27" s="68" t="s">
        <v>986</v>
      </c>
      <c r="C27" s="20"/>
      <c r="D27" s="4"/>
      <c r="E27" s="4"/>
      <c r="F27" s="4"/>
      <c r="G27" s="4"/>
      <c r="H27" s="4"/>
      <c r="I27" s="4"/>
      <c r="J27" s="7"/>
      <c r="K27" s="7"/>
      <c r="L27" s="7"/>
      <c r="M27" s="7"/>
      <c r="N27" s="7"/>
      <c r="O27" s="7"/>
      <c r="P27" s="7"/>
      <c r="Q27" s="2"/>
      <c r="R27" s="7"/>
      <c r="S27" s="1"/>
    </row>
    <row r="28" spans="1:18" s="13" customFormat="1" ht="12.75">
      <c r="A28" s="15"/>
      <c r="B28" s="68" t="s">
        <v>987</v>
      </c>
      <c r="C28" s="20"/>
      <c r="R28" s="10"/>
    </row>
    <row r="29" spans="1:18" s="13" customFormat="1" ht="12.75">
      <c r="A29" s="15"/>
      <c r="B29" s="68" t="s">
        <v>988</v>
      </c>
      <c r="C29" s="20"/>
      <c r="R29" s="10"/>
    </row>
    <row r="30" spans="1:18" s="13" customFormat="1" ht="12.75">
      <c r="A30" s="15"/>
      <c r="B30" s="68" t="s">
        <v>989</v>
      </c>
      <c r="C30" s="20"/>
      <c r="R30" s="10"/>
    </row>
    <row r="31" spans="1:18" s="13" customFormat="1" ht="12.75">
      <c r="A31" s="15"/>
      <c r="B31" s="68" t="s">
        <v>990</v>
      </c>
      <c r="C31" s="20"/>
      <c r="R31" s="10"/>
    </row>
    <row r="32" spans="1:18" s="13" customFormat="1" ht="12.75">
      <c r="A32" s="15"/>
      <c r="B32" s="68" t="s">
        <v>991</v>
      </c>
      <c r="C32" s="20"/>
      <c r="R32" s="10"/>
    </row>
    <row r="33" spans="1:18" s="13" customFormat="1" ht="12.75">
      <c r="A33" s="15"/>
      <c r="B33" s="68" t="s">
        <v>992</v>
      </c>
      <c r="C33" s="20"/>
      <c r="R33" s="10"/>
    </row>
    <row r="34" spans="1:18" s="13" customFormat="1" ht="12.75">
      <c r="A34" s="15"/>
      <c r="B34" s="68" t="s">
        <v>993</v>
      </c>
      <c r="C34" s="15"/>
      <c r="R34" s="10"/>
    </row>
    <row r="35" spans="1:18" s="13" customFormat="1" ht="12.75">
      <c r="A35" s="15"/>
      <c r="B35" s="68" t="s">
        <v>994</v>
      </c>
      <c r="C35" s="16"/>
      <c r="R35" s="10"/>
    </row>
    <row r="36" spans="1:18" s="13" customFormat="1" ht="12.75">
      <c r="A36" s="15"/>
      <c r="B36" s="68" t="s">
        <v>995</v>
      </c>
      <c r="C36" s="15"/>
      <c r="R36" s="10"/>
    </row>
    <row r="37" spans="1:18" s="13" customFormat="1" ht="12.75">
      <c r="A37" s="15"/>
      <c r="B37" s="68" t="s">
        <v>996</v>
      </c>
      <c r="C37" s="16"/>
      <c r="R37" s="10"/>
    </row>
    <row r="38" spans="1:18" s="13" customFormat="1" ht="12.75">
      <c r="A38" s="15"/>
      <c r="B38" s="68" t="s">
        <v>997</v>
      </c>
      <c r="C38" s="15"/>
      <c r="R38" s="10"/>
    </row>
    <row r="39" spans="1:18" s="13" customFormat="1" ht="12.75">
      <c r="A39" s="15"/>
      <c r="B39" s="68" t="s">
        <v>998</v>
      </c>
      <c r="C39" s="16"/>
      <c r="R39" s="10"/>
    </row>
    <row r="40" spans="1:18" s="13" customFormat="1" ht="12.75">
      <c r="A40" s="15"/>
      <c r="B40" s="68" t="s">
        <v>999</v>
      </c>
      <c r="C40" s="15"/>
      <c r="R40" s="10"/>
    </row>
    <row r="41" spans="1:18" s="13" customFormat="1" ht="12.75">
      <c r="A41" s="15"/>
      <c r="B41" s="68" t="s">
        <v>1000</v>
      </c>
      <c r="C41" s="16"/>
      <c r="R41" s="10"/>
    </row>
    <row r="42" spans="1:18" s="13" customFormat="1" ht="12.75">
      <c r="A42" s="15"/>
      <c r="B42" s="68" t="s">
        <v>1001</v>
      </c>
      <c r="C42" s="15"/>
      <c r="R42" s="10"/>
    </row>
    <row r="43" spans="1:18" s="13" customFormat="1" ht="12.75">
      <c r="A43" s="15"/>
      <c r="B43" s="68" t="s">
        <v>1002</v>
      </c>
      <c r="C43" s="16"/>
      <c r="R43" s="10"/>
    </row>
    <row r="44" spans="1:18" s="13" customFormat="1" ht="12.75">
      <c r="A44" s="15"/>
      <c r="B44" s="68" t="s">
        <v>1003</v>
      </c>
      <c r="C44" s="15"/>
      <c r="R44" s="10"/>
    </row>
    <row r="45" spans="1:18" s="13" customFormat="1" ht="12.75">
      <c r="A45" s="15"/>
      <c r="B45" s="68" t="s">
        <v>1004</v>
      </c>
      <c r="C45" s="16"/>
      <c r="R45" s="10"/>
    </row>
    <row r="46" spans="1:18" s="13" customFormat="1" ht="12.75">
      <c r="A46" s="15"/>
      <c r="B46" s="68" t="s">
        <v>1005</v>
      </c>
      <c r="C46" s="15"/>
      <c r="R46" s="10"/>
    </row>
    <row r="47" spans="1:18" s="13" customFormat="1" ht="12.75">
      <c r="A47" s="15"/>
      <c r="B47" s="68" t="s">
        <v>1006</v>
      </c>
      <c r="C47" s="15"/>
      <c r="R47" s="10"/>
    </row>
    <row r="48" spans="1:18" s="13" customFormat="1" ht="12.75">
      <c r="A48" s="16"/>
      <c r="B48" s="68" t="s">
        <v>1007</v>
      </c>
      <c r="C48" s="16"/>
      <c r="R48" s="10"/>
    </row>
    <row r="49" spans="1:18" s="13" customFormat="1" ht="12.75">
      <c r="A49" s="16"/>
      <c r="B49" s="68" t="s">
        <v>1008</v>
      </c>
      <c r="C49" s="16"/>
      <c r="R49" s="10"/>
    </row>
    <row r="50" spans="1:18" s="13" customFormat="1" ht="12.75">
      <c r="A50" s="16"/>
      <c r="B50" s="68" t="s">
        <v>1009</v>
      </c>
      <c r="C50" s="16"/>
      <c r="R50" s="10"/>
    </row>
    <row r="51" spans="1:18" s="13" customFormat="1" ht="12.75">
      <c r="A51" s="16"/>
      <c r="B51" s="68" t="s">
        <v>1010</v>
      </c>
      <c r="C51" s="16"/>
      <c r="R51" s="10"/>
    </row>
    <row r="52" spans="1:18" s="13" customFormat="1" ht="12.75">
      <c r="A52" s="16"/>
      <c r="B52" s="68" t="s">
        <v>1011</v>
      </c>
      <c r="C52" s="16"/>
      <c r="R52" s="10"/>
    </row>
    <row r="53" spans="1:18" s="13" customFormat="1" ht="12.75">
      <c r="A53" s="16"/>
      <c r="B53" s="68" t="s">
        <v>1012</v>
      </c>
      <c r="C53" s="16"/>
      <c r="R53" s="10"/>
    </row>
    <row r="54" spans="1:18" s="13" customFormat="1" ht="12.75">
      <c r="A54" s="16"/>
      <c r="B54" s="68" t="s">
        <v>1013</v>
      </c>
      <c r="C54" s="16"/>
      <c r="R54" s="10"/>
    </row>
    <row r="55" spans="1:18" s="13" customFormat="1" ht="12.75">
      <c r="A55" s="16"/>
      <c r="B55" s="68" t="s">
        <v>1014</v>
      </c>
      <c r="C55" s="16"/>
      <c r="R55" s="10"/>
    </row>
    <row r="56" spans="1:34" s="14" customFormat="1" ht="12.75">
      <c r="A56" s="16"/>
      <c r="B56" s="68" t="s">
        <v>1015</v>
      </c>
      <c r="C56" s="16"/>
      <c r="R56" s="11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s="14" customFormat="1" ht="12.75">
      <c r="A57" s="16"/>
      <c r="B57" s="68" t="s">
        <v>1016</v>
      </c>
      <c r="C57" s="16"/>
      <c r="R57" s="11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s="14" customFormat="1" ht="12.75">
      <c r="A58" s="16"/>
      <c r="B58" s="68" t="s">
        <v>1017</v>
      </c>
      <c r="C58" s="16"/>
      <c r="R58" s="11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s="14" customFormat="1" ht="12.75">
      <c r="A59" s="16"/>
      <c r="B59" s="68" t="s">
        <v>1018</v>
      </c>
      <c r="C59" s="16"/>
      <c r="R59" s="11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s="14" customFormat="1" ht="12.75">
      <c r="A60" s="16"/>
      <c r="B60" s="68" t="s">
        <v>1019</v>
      </c>
      <c r="C60" s="16"/>
      <c r="R60" s="11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s="14" customFormat="1" ht="12.75">
      <c r="A61" s="16"/>
      <c r="B61" s="68" t="s">
        <v>1020</v>
      </c>
      <c r="C61" s="16"/>
      <c r="R61" s="11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s="14" customFormat="1" ht="12.75">
      <c r="A62" s="16"/>
      <c r="B62" s="68" t="s">
        <v>1021</v>
      </c>
      <c r="C62" s="16"/>
      <c r="R62" s="11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s="14" customFormat="1" ht="12.75">
      <c r="A63" s="16"/>
      <c r="B63" s="68" t="s">
        <v>1022</v>
      </c>
      <c r="C63" s="16"/>
      <c r="R63" s="11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s="14" customFormat="1" ht="12.75">
      <c r="A64" s="16"/>
      <c r="B64" s="68" t="s">
        <v>1023</v>
      </c>
      <c r="C64" s="16"/>
      <c r="R64" s="11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s="14" customFormat="1" ht="12.75">
      <c r="A65" s="16"/>
      <c r="B65" s="68" t="s">
        <v>1024</v>
      </c>
      <c r="C65" s="16"/>
      <c r="R65" s="11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s="14" customFormat="1" ht="12.75">
      <c r="A66" s="16"/>
      <c r="B66" s="68" t="s">
        <v>1025</v>
      </c>
      <c r="C66" s="16"/>
      <c r="R66" s="11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s="14" customFormat="1" ht="12.75">
      <c r="A67" s="16"/>
      <c r="B67" s="68" t="s">
        <v>1026</v>
      </c>
      <c r="C67" s="16"/>
      <c r="R67" s="11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s="14" customFormat="1" ht="12.75">
      <c r="A68" s="16"/>
      <c r="B68" s="68" t="s">
        <v>1027</v>
      </c>
      <c r="C68" s="16"/>
      <c r="R68" s="11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s="14" customFormat="1" ht="12.75">
      <c r="A69" s="16"/>
      <c r="B69" s="68" t="s">
        <v>1028</v>
      </c>
      <c r="C69" s="16"/>
      <c r="R69" s="11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s="14" customFormat="1" ht="12.75">
      <c r="A70" s="16"/>
      <c r="B70" s="68" t="s">
        <v>1029</v>
      </c>
      <c r="C70" s="16"/>
      <c r="R70" s="11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s="14" customFormat="1" ht="12.75">
      <c r="A71" s="16"/>
      <c r="B71" s="68" t="s">
        <v>1030</v>
      </c>
      <c r="C71" s="16"/>
      <c r="R71" s="11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s="14" customFormat="1" ht="12.75">
      <c r="A72" s="16"/>
      <c r="B72" s="68" t="s">
        <v>1031</v>
      </c>
      <c r="C72" s="16"/>
      <c r="R72" s="11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s="14" customFormat="1" ht="12.75">
      <c r="A73" s="16"/>
      <c r="B73" s="68" t="s">
        <v>1032</v>
      </c>
      <c r="C73" s="16"/>
      <c r="R73" s="11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s="14" customFormat="1" ht="12.75">
      <c r="A74" s="16"/>
      <c r="B74" s="68" t="s">
        <v>1033</v>
      </c>
      <c r="C74" s="16"/>
      <c r="R74" s="11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s="14" customFormat="1" ht="12.75">
      <c r="A75" s="16"/>
      <c r="B75" s="68" t="s">
        <v>1034</v>
      </c>
      <c r="C75" s="16"/>
      <c r="R75" s="11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s="14" customFormat="1" ht="12.75">
      <c r="A76" s="16"/>
      <c r="B76" s="68" t="s">
        <v>1035</v>
      </c>
      <c r="C76" s="16"/>
      <c r="R76" s="11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s="14" customFormat="1" ht="12.75">
      <c r="A77" s="16"/>
      <c r="B77" s="68" t="s">
        <v>1036</v>
      </c>
      <c r="C77" s="16"/>
      <c r="R77" s="11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s="14" customFormat="1" ht="12.75">
      <c r="A78" s="16"/>
      <c r="B78" s="68" t="s">
        <v>1037</v>
      </c>
      <c r="C78" s="16"/>
      <c r="R78" s="1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s="14" customFormat="1" ht="12.75">
      <c r="A79" s="16"/>
      <c r="B79" s="68" t="s">
        <v>1038</v>
      </c>
      <c r="C79" s="16"/>
      <c r="R79" s="11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s="14" customFormat="1" ht="12.75">
      <c r="A80" s="16"/>
      <c r="B80" s="68" t="s">
        <v>1039</v>
      </c>
      <c r="C80" s="16"/>
      <c r="R80" s="11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s="14" customFormat="1" ht="12.75">
      <c r="A81" s="16"/>
      <c r="B81" s="68" t="s">
        <v>1040</v>
      </c>
      <c r="C81" s="16"/>
      <c r="R81" s="11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s="14" customFormat="1" ht="12.75">
      <c r="A82" s="16"/>
      <c r="B82" s="68" t="s">
        <v>1041</v>
      </c>
      <c r="C82" s="16"/>
      <c r="R82" s="11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s="14" customFormat="1" ht="12.75">
      <c r="A83" s="16"/>
      <c r="B83" s="68" t="s">
        <v>1042</v>
      </c>
      <c r="C83" s="16"/>
      <c r="R83" s="11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s="14" customFormat="1" ht="12.75">
      <c r="A84" s="16"/>
      <c r="B84" s="68" t="s">
        <v>1043</v>
      </c>
      <c r="C84" s="16"/>
      <c r="R84" s="11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s="14" customFormat="1" ht="12.75">
      <c r="A85" s="16"/>
      <c r="B85" s="68" t="s">
        <v>1044</v>
      </c>
      <c r="C85" s="16"/>
      <c r="R85" s="11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s="14" customFormat="1" ht="12.75">
      <c r="A86" s="16"/>
      <c r="B86" s="68" t="s">
        <v>1045</v>
      </c>
      <c r="C86" s="16"/>
      <c r="R86" s="11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s="14" customFormat="1" ht="12.75">
      <c r="A87" s="16"/>
      <c r="B87" s="68" t="s">
        <v>1046</v>
      </c>
      <c r="C87" s="16"/>
      <c r="R87" s="11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s="14" customFormat="1" ht="12.75">
      <c r="A88" s="16"/>
      <c r="B88" s="68" t="s">
        <v>1047</v>
      </c>
      <c r="C88" s="16"/>
      <c r="R88" s="11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14" customFormat="1" ht="12.75">
      <c r="A89" s="16"/>
      <c r="B89" s="68" t="s">
        <v>1048</v>
      </c>
      <c r="C89" s="16"/>
      <c r="R89" s="11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s="14" customFormat="1" ht="12.75">
      <c r="A90" s="16"/>
      <c r="B90" s="68" t="s">
        <v>1049</v>
      </c>
      <c r="C90" s="16"/>
      <c r="R90" s="11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s="14" customFormat="1" ht="12.75">
      <c r="A91" s="16"/>
      <c r="B91" s="68" t="s">
        <v>1050</v>
      </c>
      <c r="C91" s="16"/>
      <c r="R91" s="11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s="14" customFormat="1" ht="12.75">
      <c r="A92" s="16"/>
      <c r="B92" s="68" t="s">
        <v>1051</v>
      </c>
      <c r="C92" s="16"/>
      <c r="R92" s="11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4" customFormat="1" ht="12.75">
      <c r="A93" s="16"/>
      <c r="B93" s="68" t="s">
        <v>1052</v>
      </c>
      <c r="C93" s="16"/>
      <c r="R93" s="11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s="14" customFormat="1" ht="12.75">
      <c r="A94" s="16"/>
      <c r="B94" s="68" t="s">
        <v>1053</v>
      </c>
      <c r="C94" s="16"/>
      <c r="R94" s="11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14" customFormat="1" ht="12.75">
      <c r="A95" s="16"/>
      <c r="B95" s="68" t="s">
        <v>1054</v>
      </c>
      <c r="C95" s="16"/>
      <c r="R95" s="11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4" customFormat="1" ht="12.75">
      <c r="A96" s="16"/>
      <c r="B96" s="68" t="s">
        <v>1055</v>
      </c>
      <c r="C96" s="16"/>
      <c r="R96" s="11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s="14" customFormat="1" ht="12.75">
      <c r="A97" s="16"/>
      <c r="B97" s="68" t="s">
        <v>1056</v>
      </c>
      <c r="C97" s="16"/>
      <c r="R97" s="11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s="14" customFormat="1" ht="12.75">
      <c r="A98" s="16"/>
      <c r="B98" s="68" t="s">
        <v>1057</v>
      </c>
      <c r="C98" s="16"/>
      <c r="R98" s="11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s="14" customFormat="1" ht="12.75">
      <c r="A99" s="16"/>
      <c r="B99" s="68" t="s">
        <v>1058</v>
      </c>
      <c r="C99" s="16"/>
      <c r="R99" s="11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s="14" customFormat="1" ht="12.75">
      <c r="A100" s="16"/>
      <c r="B100" s="68" t="s">
        <v>1059</v>
      </c>
      <c r="C100" s="16"/>
      <c r="R100" s="11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s="14" customFormat="1" ht="12.75">
      <c r="A101" s="16"/>
      <c r="B101" s="68" t="s">
        <v>1060</v>
      </c>
      <c r="C101" s="16"/>
      <c r="R101" s="11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s="14" customFormat="1" ht="12.75">
      <c r="A102" s="16"/>
      <c r="B102" s="68" t="s">
        <v>1061</v>
      </c>
      <c r="C102" s="16"/>
      <c r="R102" s="11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s="14" customFormat="1" ht="12.75">
      <c r="A103" s="16"/>
      <c r="B103" s="68" t="s">
        <v>1062</v>
      </c>
      <c r="C103" s="16"/>
      <c r="R103" s="11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s="14" customFormat="1" ht="12.75">
      <c r="A104" s="16"/>
      <c r="B104" s="68" t="s">
        <v>1063</v>
      </c>
      <c r="C104" s="16"/>
      <c r="R104" s="11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s="14" customFormat="1" ht="12.75">
      <c r="A105" s="16"/>
      <c r="B105" s="68" t="s">
        <v>1064</v>
      </c>
      <c r="C105" s="16"/>
      <c r="R105" s="11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s="14" customFormat="1" ht="12.75">
      <c r="A106" s="16"/>
      <c r="B106" s="68" t="s">
        <v>1065</v>
      </c>
      <c r="C106" s="16"/>
      <c r="R106" s="11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s="14" customFormat="1" ht="12.75">
      <c r="A107" s="16"/>
      <c r="B107" s="35"/>
      <c r="C107" s="16"/>
      <c r="R107" s="11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s="14" customFormat="1" ht="12.75">
      <c r="A108" s="16"/>
      <c r="B108" s="35"/>
      <c r="C108" s="16"/>
      <c r="R108" s="11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s="14" customFormat="1" ht="12.75">
      <c r="A109" s="16"/>
      <c r="B109" s="35"/>
      <c r="C109" s="16"/>
      <c r="R109" s="11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s="14" customFormat="1" ht="12.75">
      <c r="A110" s="16"/>
      <c r="B110" s="23"/>
      <c r="C110" s="16"/>
      <c r="R110" s="11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s="14" customFormat="1" ht="12.75">
      <c r="A111" s="16"/>
      <c r="B111" s="23"/>
      <c r="C111" s="16"/>
      <c r="R111" s="11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s="14" customFormat="1" ht="12.75">
      <c r="A112" s="16"/>
      <c r="B112" s="23"/>
      <c r="C112" s="16"/>
      <c r="R112" s="11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s="14" customFormat="1" ht="12.75">
      <c r="A113" s="16"/>
      <c r="B113" s="23"/>
      <c r="C113" s="16"/>
      <c r="R113" s="11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s="14" customFormat="1" ht="12.75">
      <c r="A114" s="16"/>
      <c r="B114" s="23"/>
      <c r="C114" s="16"/>
      <c r="R114" s="11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s="14" customFormat="1" ht="12.75">
      <c r="A115" s="16"/>
      <c r="B115" s="26"/>
      <c r="C115" s="16"/>
      <c r="R115" s="11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s="14" customFormat="1" ht="12.75">
      <c r="A116" s="16"/>
      <c r="B116" s="26"/>
      <c r="C116" s="16"/>
      <c r="R116" s="11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s="14" customFormat="1" ht="12.75">
      <c r="A117" s="16"/>
      <c r="B117" s="26"/>
      <c r="C117" s="16"/>
      <c r="R117" s="11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s="14" customFormat="1" ht="12.75">
      <c r="A118" s="16"/>
      <c r="B118" s="26"/>
      <c r="C118" s="16"/>
      <c r="R118" s="11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s="14" customFormat="1" ht="12.75">
      <c r="A119" s="16"/>
      <c r="B119" s="26"/>
      <c r="C119" s="16"/>
      <c r="R119" s="11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s="14" customFormat="1" ht="12.75">
      <c r="A120" s="16"/>
      <c r="B120" s="26"/>
      <c r="C120" s="16"/>
      <c r="R120" s="11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s="14" customFormat="1" ht="12.75">
      <c r="A121" s="16"/>
      <c r="B121" s="26"/>
      <c r="C121" s="16"/>
      <c r="R121" s="11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s="14" customFormat="1" ht="12.75">
      <c r="A122" s="16"/>
      <c r="B122" s="26"/>
      <c r="C122" s="16"/>
      <c r="R122" s="11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s="14" customFormat="1" ht="12.75">
      <c r="A123" s="16"/>
      <c r="B123" s="26"/>
      <c r="C123" s="16"/>
      <c r="R123" s="11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s="14" customFormat="1" ht="12.75">
      <c r="A124" s="16"/>
      <c r="B124" s="26"/>
      <c r="C124" s="16"/>
      <c r="R124" s="11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s="14" customFormat="1" ht="12.75">
      <c r="A125" s="16"/>
      <c r="B125" s="26"/>
      <c r="C125" s="16"/>
      <c r="R125" s="11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s="14" customFormat="1" ht="12.75">
      <c r="A126" s="16"/>
      <c r="B126" s="26"/>
      <c r="C126" s="16"/>
      <c r="R126" s="11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s="14" customFormat="1" ht="12.75">
      <c r="A127" s="16"/>
      <c r="B127" s="26"/>
      <c r="C127" s="16"/>
      <c r="R127" s="11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s="14" customFormat="1" ht="12.75">
      <c r="A128" s="16"/>
      <c r="B128" s="26"/>
      <c r="C128" s="16"/>
      <c r="R128" s="11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s="14" customFormat="1" ht="12.75">
      <c r="A129" s="16"/>
      <c r="B129" s="26"/>
      <c r="C129" s="16"/>
      <c r="R129" s="11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s="14" customFormat="1" ht="12.75">
      <c r="A130" s="16"/>
      <c r="B130" s="26"/>
      <c r="C130" s="16"/>
      <c r="R130" s="11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s="14" customFormat="1" ht="12.75">
      <c r="A131" s="16"/>
      <c r="B131" s="26"/>
      <c r="C131" s="16"/>
      <c r="R131" s="11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s="14" customFormat="1" ht="12.75">
      <c r="A132" s="16"/>
      <c r="B132" s="26"/>
      <c r="C132" s="16"/>
      <c r="R132" s="11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s="14" customFormat="1" ht="12.75">
      <c r="A133" s="16"/>
      <c r="B133" s="26"/>
      <c r="C133" s="16"/>
      <c r="R133" s="11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s="14" customFormat="1" ht="12.75">
      <c r="A134" s="16"/>
      <c r="B134" s="26"/>
      <c r="C134" s="16"/>
      <c r="R134" s="11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14" customFormat="1" ht="12.75">
      <c r="A135" s="16"/>
      <c r="B135" s="26"/>
      <c r="C135" s="16"/>
      <c r="R135" s="11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s="14" customFormat="1" ht="12.75">
      <c r="A136" s="16"/>
      <c r="B136" s="26"/>
      <c r="C136" s="16"/>
      <c r="R136" s="11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s="14" customFormat="1" ht="12.75">
      <c r="A137" s="16"/>
      <c r="B137" s="26"/>
      <c r="C137" s="16"/>
      <c r="R137" s="11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s="14" customFormat="1" ht="12.75">
      <c r="A138" s="16"/>
      <c r="B138" s="26"/>
      <c r="C138" s="16"/>
      <c r="R138" s="11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s="14" customFormat="1" ht="12.75">
      <c r="A139" s="16"/>
      <c r="B139" s="26"/>
      <c r="C139" s="16"/>
      <c r="R139" s="11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s="14" customFormat="1" ht="12.75">
      <c r="A140" s="16"/>
      <c r="B140" s="26"/>
      <c r="C140" s="16"/>
      <c r="R140" s="11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s="14" customFormat="1" ht="12.75">
      <c r="A141" s="16"/>
      <c r="B141" s="26"/>
      <c r="C141" s="16"/>
      <c r="R141" s="11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s="14" customFormat="1" ht="12.75">
      <c r="A142" s="16"/>
      <c r="B142" s="26"/>
      <c r="C142" s="16"/>
      <c r="R142" s="11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s="14" customFormat="1" ht="12.75">
      <c r="A143" s="16"/>
      <c r="B143" s="26"/>
      <c r="C143" s="16"/>
      <c r="R143" s="11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s="14" customFormat="1" ht="12.75">
      <c r="A144" s="16"/>
      <c r="B144" s="26"/>
      <c r="C144" s="16"/>
      <c r="R144" s="11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s="14" customFormat="1" ht="12.75">
      <c r="A145" s="16"/>
      <c r="B145" s="26"/>
      <c r="C145" s="16"/>
      <c r="R145" s="11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s="14" customFormat="1" ht="12.75">
      <c r="A146" s="16"/>
      <c r="B146" s="26"/>
      <c r="C146" s="16"/>
      <c r="R146" s="11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s="14" customFormat="1" ht="12.75">
      <c r="A147" s="16"/>
      <c r="B147" s="26"/>
      <c r="C147" s="16"/>
      <c r="R147" s="11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s="14" customFormat="1" ht="12.75">
      <c r="A148" s="16"/>
      <c r="B148" s="26"/>
      <c r="C148" s="16"/>
      <c r="R148" s="11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s="14" customFormat="1" ht="12.75">
      <c r="A149" s="16"/>
      <c r="B149" s="26"/>
      <c r="C149" s="16"/>
      <c r="R149" s="11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s="14" customFormat="1" ht="12.75">
      <c r="A150" s="16"/>
      <c r="B150" s="26"/>
      <c r="C150" s="16"/>
      <c r="R150" s="11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s="14" customFormat="1" ht="12.75">
      <c r="A151" s="16"/>
      <c r="B151" s="26"/>
      <c r="C151" s="16"/>
      <c r="R151" s="11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s="14" customFormat="1" ht="12.75">
      <c r="A152" s="16"/>
      <c r="B152" s="26"/>
      <c r="C152" s="16"/>
      <c r="R152" s="11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s="14" customFormat="1" ht="12.75">
      <c r="A153" s="16"/>
      <c r="B153" s="26"/>
      <c r="C153" s="16"/>
      <c r="R153" s="11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s="14" customFormat="1" ht="12.75">
      <c r="A154" s="16"/>
      <c r="B154" s="26"/>
      <c r="C154" s="16"/>
      <c r="R154" s="11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s="14" customFormat="1" ht="12.75">
      <c r="A155" s="16"/>
      <c r="B155" s="26"/>
      <c r="C155" s="16"/>
      <c r="R155" s="11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s="14" customFormat="1" ht="12.75">
      <c r="A156" s="16"/>
      <c r="B156" s="26"/>
      <c r="C156" s="16"/>
      <c r="R156" s="11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s="14" customFormat="1" ht="12.75">
      <c r="A157" s="16"/>
      <c r="B157" s="26"/>
      <c r="C157" s="16"/>
      <c r="R157" s="11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s="14" customFormat="1" ht="12.75">
      <c r="A158" s="16"/>
      <c r="B158" s="26"/>
      <c r="C158" s="16"/>
      <c r="R158" s="11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s="14" customFormat="1" ht="12.75">
      <c r="A159" s="16"/>
      <c r="B159" s="26"/>
      <c r="C159" s="16"/>
      <c r="R159" s="11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s="14" customFormat="1" ht="12.75">
      <c r="A160" s="16"/>
      <c r="B160" s="26"/>
      <c r="C160" s="16"/>
      <c r="R160" s="11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s="14" customFormat="1" ht="12.75">
      <c r="A161" s="16"/>
      <c r="B161" s="26"/>
      <c r="C161" s="16"/>
      <c r="R161" s="11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s="14" customFormat="1" ht="12.75">
      <c r="A162" s="16"/>
      <c r="B162" s="26"/>
      <c r="C162" s="16"/>
      <c r="R162" s="11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s="14" customFormat="1" ht="12.75">
      <c r="A163" s="16"/>
      <c r="B163" s="26"/>
      <c r="C163" s="16"/>
      <c r="R163" s="11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s="14" customFormat="1" ht="12.75">
      <c r="A164" s="16"/>
      <c r="B164" s="26"/>
      <c r="C164" s="16"/>
      <c r="R164" s="11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s="14" customFormat="1" ht="12.75">
      <c r="A165" s="16"/>
      <c r="B165" s="26"/>
      <c r="C165" s="16"/>
      <c r="R165" s="11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s="14" customFormat="1" ht="12.75">
      <c r="A166" s="16"/>
      <c r="B166" s="26"/>
      <c r="C166" s="16"/>
      <c r="R166" s="11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s="14" customFormat="1" ht="12.75">
      <c r="A167" s="16"/>
      <c r="B167" s="26"/>
      <c r="C167" s="16"/>
      <c r="R167" s="11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s="14" customFormat="1" ht="12.75">
      <c r="A168" s="16"/>
      <c r="B168" s="26"/>
      <c r="C168" s="16"/>
      <c r="R168" s="11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s="14" customFormat="1" ht="12.75">
      <c r="A169" s="16"/>
      <c r="B169" s="26"/>
      <c r="C169" s="16"/>
      <c r="R169" s="11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s="14" customFormat="1" ht="12.75">
      <c r="A170" s="16"/>
      <c r="B170" s="26"/>
      <c r="C170" s="16"/>
      <c r="R170" s="11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s="14" customFormat="1" ht="12.75">
      <c r="A171" s="16"/>
      <c r="B171" s="26"/>
      <c r="C171" s="16"/>
      <c r="R171" s="11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s="14" customFormat="1" ht="12.75">
      <c r="A172" s="16"/>
      <c r="B172" s="26"/>
      <c r="C172" s="16"/>
      <c r="R172" s="11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s="14" customFormat="1" ht="12.75">
      <c r="A173" s="16"/>
      <c r="B173" s="26"/>
      <c r="C173" s="16"/>
      <c r="R173" s="11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s="14" customFormat="1" ht="12.75">
      <c r="A174" s="16"/>
      <c r="B174" s="26"/>
      <c r="C174" s="16"/>
      <c r="R174" s="11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s="14" customFormat="1" ht="12.75">
      <c r="A175" s="16"/>
      <c r="B175" s="26"/>
      <c r="C175" s="16"/>
      <c r="R175" s="11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s="14" customFormat="1" ht="12.75">
      <c r="A176" s="16"/>
      <c r="B176" s="26"/>
      <c r="C176" s="16"/>
      <c r="R176" s="11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s="14" customFormat="1" ht="12.75">
      <c r="A177" s="16"/>
      <c r="B177" s="26"/>
      <c r="C177" s="16"/>
      <c r="R177" s="11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s="14" customFormat="1" ht="12.75">
      <c r="A178" s="16"/>
      <c r="B178" s="26"/>
      <c r="C178" s="16"/>
      <c r="R178" s="11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s="14" customFormat="1" ht="12.75">
      <c r="A179" s="16"/>
      <c r="B179" s="26"/>
      <c r="C179" s="16"/>
      <c r="R179" s="11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s="14" customFormat="1" ht="12.75">
      <c r="A180" s="16"/>
      <c r="B180" s="26"/>
      <c r="C180" s="16"/>
      <c r="R180" s="11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s="14" customFormat="1" ht="12.75">
      <c r="A181" s="16"/>
      <c r="B181" s="26"/>
      <c r="C181" s="16"/>
      <c r="R181" s="11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s="14" customFormat="1" ht="12.75">
      <c r="A182" s="16"/>
      <c r="B182" s="26"/>
      <c r="C182" s="16"/>
      <c r="R182" s="11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s="14" customFormat="1" ht="12.75">
      <c r="A183" s="16"/>
      <c r="B183" s="26"/>
      <c r="C183" s="16"/>
      <c r="R183" s="11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s="14" customFormat="1" ht="12.75">
      <c r="A184" s="16"/>
      <c r="B184" s="26"/>
      <c r="C184" s="16"/>
      <c r="R184" s="11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s="14" customFormat="1" ht="12.75">
      <c r="A185" s="16"/>
      <c r="B185" s="26"/>
      <c r="C185" s="16"/>
      <c r="R185" s="11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s="14" customFormat="1" ht="12.75">
      <c r="A186" s="16"/>
      <c r="B186" s="26"/>
      <c r="C186" s="16"/>
      <c r="R186" s="11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s="14" customFormat="1" ht="12.75">
      <c r="A187" s="16"/>
      <c r="B187" s="26"/>
      <c r="C187" s="16"/>
      <c r="R187" s="11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s="14" customFormat="1" ht="12.75">
      <c r="A188" s="16"/>
      <c r="B188" s="26"/>
      <c r="C188" s="16"/>
      <c r="R188" s="11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s="14" customFormat="1" ht="12.75">
      <c r="A189" s="16"/>
      <c r="B189" s="26"/>
      <c r="C189" s="16"/>
      <c r="R189" s="11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s="14" customFormat="1" ht="12.75">
      <c r="A190" s="16"/>
      <c r="B190" s="26"/>
      <c r="C190" s="16"/>
      <c r="R190" s="11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s="14" customFormat="1" ht="12.75">
      <c r="A191" s="16"/>
      <c r="B191" s="26"/>
      <c r="C191" s="16"/>
      <c r="R191" s="11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s="14" customFormat="1" ht="12.75">
      <c r="A192" s="16"/>
      <c r="B192" s="26"/>
      <c r="C192" s="16"/>
      <c r="R192" s="11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s="14" customFormat="1" ht="12.75">
      <c r="A193" s="16"/>
      <c r="B193" s="26"/>
      <c r="C193" s="16"/>
      <c r="R193" s="11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s="14" customFormat="1" ht="12.75">
      <c r="A194" s="16"/>
      <c r="B194" s="26"/>
      <c r="C194" s="16"/>
      <c r="R194" s="11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s="14" customFormat="1" ht="12.75">
      <c r="A195" s="16"/>
      <c r="B195" s="26"/>
      <c r="C195" s="16"/>
      <c r="R195" s="11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s="14" customFormat="1" ht="12.75">
      <c r="A196" s="16"/>
      <c r="B196" s="26"/>
      <c r="C196" s="16"/>
      <c r="R196" s="11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s="14" customFormat="1" ht="12.75">
      <c r="A197" s="16"/>
      <c r="B197" s="26"/>
      <c r="C197" s="16"/>
      <c r="R197" s="11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s="14" customFormat="1" ht="12.75">
      <c r="A198" s="16"/>
      <c r="B198" s="26"/>
      <c r="C198" s="16"/>
      <c r="R198" s="11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s="14" customFormat="1" ht="12.75">
      <c r="A199" s="16"/>
      <c r="B199" s="26"/>
      <c r="C199" s="16"/>
      <c r="R199" s="11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s="14" customFormat="1" ht="12.75">
      <c r="A200" s="16"/>
      <c r="B200" s="26"/>
      <c r="C200" s="16"/>
      <c r="R200" s="11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s="14" customFormat="1" ht="12.75">
      <c r="A201" s="16"/>
      <c r="B201" s="26"/>
      <c r="C201" s="16"/>
      <c r="R201" s="11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s="14" customFormat="1" ht="12.75">
      <c r="A202" s="16"/>
      <c r="B202" s="26"/>
      <c r="C202" s="16"/>
      <c r="R202" s="11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s="14" customFormat="1" ht="12.75">
      <c r="A203" s="16"/>
      <c r="B203" s="26"/>
      <c r="C203" s="16"/>
      <c r="R203" s="11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s="14" customFormat="1" ht="12.75">
      <c r="A204" s="16"/>
      <c r="B204" s="26"/>
      <c r="C204" s="16"/>
      <c r="R204" s="11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s="14" customFormat="1" ht="12.75">
      <c r="A205" s="16"/>
      <c r="B205" s="26"/>
      <c r="C205" s="16"/>
      <c r="R205" s="11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s="14" customFormat="1" ht="12.75">
      <c r="A206" s="16"/>
      <c r="B206" s="26"/>
      <c r="C206" s="16"/>
      <c r="R206" s="11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s="14" customFormat="1" ht="12.75">
      <c r="A207" s="16"/>
      <c r="B207" s="26"/>
      <c r="C207" s="16"/>
      <c r="R207" s="11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s="14" customFormat="1" ht="12.75">
      <c r="A208" s="16"/>
      <c r="B208" s="26"/>
      <c r="C208" s="16"/>
      <c r="R208" s="11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s="14" customFormat="1" ht="12.75">
      <c r="A209" s="16"/>
      <c r="B209" s="26"/>
      <c r="C209" s="16"/>
      <c r="R209" s="11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s="14" customFormat="1" ht="12.75">
      <c r="A210" s="16"/>
      <c r="B210" s="26"/>
      <c r="C210" s="16"/>
      <c r="R210" s="11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s="14" customFormat="1" ht="12.75">
      <c r="A211" s="16"/>
      <c r="B211" s="26"/>
      <c r="C211" s="16"/>
      <c r="R211" s="11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s="14" customFormat="1" ht="12.75">
      <c r="A212" s="16"/>
      <c r="B212" s="26"/>
      <c r="C212" s="16"/>
      <c r="R212" s="11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s="14" customFormat="1" ht="12.75">
      <c r="A213" s="16"/>
      <c r="B213" s="27"/>
      <c r="C213" s="16"/>
      <c r="R213" s="11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s="14" customFormat="1" ht="12.75">
      <c r="A214" s="16"/>
      <c r="B214" s="27"/>
      <c r="C214" s="16"/>
      <c r="R214" s="11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s="14" customFormat="1" ht="12.75">
      <c r="A215" s="16"/>
      <c r="B215" s="27"/>
      <c r="C215" s="16"/>
      <c r="R215" s="11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s="14" customFormat="1" ht="12.75">
      <c r="A216" s="16"/>
      <c r="B216" s="27"/>
      <c r="C216" s="16"/>
      <c r="R216" s="11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s="14" customFormat="1" ht="12.75">
      <c r="A217" s="16"/>
      <c r="B217" s="27"/>
      <c r="C217" s="16"/>
      <c r="R217" s="11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s="14" customFormat="1" ht="12.75">
      <c r="A218" s="16"/>
      <c r="B218" s="27"/>
      <c r="C218" s="16"/>
      <c r="R218" s="11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s="14" customFormat="1" ht="12.75">
      <c r="A219" s="16"/>
      <c r="B219" s="27"/>
      <c r="C219" s="16"/>
      <c r="R219" s="11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s="14" customFormat="1" ht="12.75">
      <c r="A220" s="16"/>
      <c r="B220" s="27"/>
      <c r="C220" s="16"/>
      <c r="R220" s="11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s="14" customFormat="1" ht="12.75">
      <c r="A221" s="16"/>
      <c r="B221" s="27"/>
      <c r="C221" s="16"/>
      <c r="R221" s="11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:34" s="14" customFormat="1" ht="12.75">
      <c r="A222" s="16"/>
      <c r="B222" s="27"/>
      <c r="C222" s="16"/>
      <c r="R222" s="11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s="14" customFormat="1" ht="12.75">
      <c r="A223" s="16"/>
      <c r="B223" s="27"/>
      <c r="C223" s="16"/>
      <c r="R223" s="11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:34" s="14" customFormat="1" ht="12.75">
      <c r="A224" s="16"/>
      <c r="B224" s="27"/>
      <c r="C224" s="16"/>
      <c r="R224" s="11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s="14" customFormat="1" ht="12.75">
      <c r="A225" s="16"/>
      <c r="B225" s="27"/>
      <c r="C225" s="16"/>
      <c r="R225" s="11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s="14" customFormat="1" ht="12.75">
      <c r="A226" s="16"/>
      <c r="B226" s="27"/>
      <c r="C226" s="16"/>
      <c r="R226" s="11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s="14" customFormat="1" ht="12.75">
      <c r="A227" s="16"/>
      <c r="B227" s="27"/>
      <c r="C227" s="16"/>
      <c r="R227" s="11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s="14" customFormat="1" ht="12.75">
      <c r="A228" s="16"/>
      <c r="B228" s="27"/>
      <c r="C228" s="16"/>
      <c r="R228" s="11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s="14" customFormat="1" ht="12.75">
      <c r="A229" s="16"/>
      <c r="B229" s="27"/>
      <c r="C229" s="16"/>
      <c r="R229" s="11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s="14" customFormat="1" ht="12.75">
      <c r="A230" s="16"/>
      <c r="B230" s="27"/>
      <c r="C230" s="16"/>
      <c r="R230" s="11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s="14" customFormat="1" ht="12.75">
      <c r="A231" s="16"/>
      <c r="B231" s="27"/>
      <c r="C231" s="16"/>
      <c r="R231" s="11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s="14" customFormat="1" ht="12.75">
      <c r="A232" s="16"/>
      <c r="B232" s="27"/>
      <c r="C232" s="16"/>
      <c r="R232" s="11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s="14" customFormat="1" ht="12.75">
      <c r="A233" s="16"/>
      <c r="B233" s="27"/>
      <c r="C233" s="16"/>
      <c r="R233" s="11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s="14" customFormat="1" ht="12.75">
      <c r="A234" s="16"/>
      <c r="B234" s="27"/>
      <c r="C234" s="16"/>
      <c r="R234" s="11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s="14" customFormat="1" ht="12.75">
      <c r="A235" s="16"/>
      <c r="B235" s="27"/>
      <c r="C235" s="16"/>
      <c r="R235" s="11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s="14" customFormat="1" ht="12.75">
      <c r="A236" s="16"/>
      <c r="B236" s="27"/>
      <c r="C236" s="16"/>
      <c r="R236" s="11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s="14" customFormat="1" ht="12.75">
      <c r="A237" s="16"/>
      <c r="B237" s="27"/>
      <c r="C237" s="16"/>
      <c r="R237" s="11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s="14" customFormat="1" ht="12.75">
      <c r="A238" s="16"/>
      <c r="B238" s="27"/>
      <c r="C238" s="16"/>
      <c r="R238" s="11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s="14" customFormat="1" ht="12.75">
      <c r="A239" s="16"/>
      <c r="B239" s="27"/>
      <c r="C239" s="16"/>
      <c r="R239" s="11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s="14" customFormat="1" ht="12.75">
      <c r="A240" s="16"/>
      <c r="B240" s="27"/>
      <c r="C240" s="16"/>
      <c r="R240" s="11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s="14" customFormat="1" ht="12.75">
      <c r="A241" s="16"/>
      <c r="B241" s="27"/>
      <c r="C241" s="16"/>
      <c r="R241" s="11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s="14" customFormat="1" ht="12.75">
      <c r="A242" s="16"/>
      <c r="B242" s="27"/>
      <c r="C242" s="16"/>
      <c r="R242" s="11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s="14" customFormat="1" ht="12.75">
      <c r="A243" s="16"/>
      <c r="B243" s="27"/>
      <c r="C243" s="16"/>
      <c r="R243" s="11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s="14" customFormat="1" ht="12.75">
      <c r="A244" s="16"/>
      <c r="B244" s="27"/>
      <c r="C244" s="16"/>
      <c r="R244" s="11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s="14" customFormat="1" ht="12.75">
      <c r="A245" s="16"/>
      <c r="B245" s="27"/>
      <c r="C245" s="16"/>
      <c r="R245" s="11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s="14" customFormat="1" ht="12.75">
      <c r="A246" s="16"/>
      <c r="B246" s="27"/>
      <c r="C246" s="16"/>
      <c r="R246" s="11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s="14" customFormat="1" ht="12.75">
      <c r="A247" s="16"/>
      <c r="B247" s="27"/>
      <c r="C247" s="16"/>
      <c r="R247" s="11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s="14" customFormat="1" ht="12.75">
      <c r="A248" s="16"/>
      <c r="B248" s="27"/>
      <c r="C248" s="16"/>
      <c r="R248" s="11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s="14" customFormat="1" ht="12.75">
      <c r="A249" s="16"/>
      <c r="B249" s="27"/>
      <c r="C249" s="16"/>
      <c r="R249" s="11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34" s="14" customFormat="1" ht="12.75">
      <c r="A250" s="16"/>
      <c r="B250" s="27"/>
      <c r="C250" s="16"/>
      <c r="R250" s="11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s="14" customFormat="1" ht="12.75">
      <c r="A251" s="16"/>
      <c r="B251" s="27"/>
      <c r="C251" s="16"/>
      <c r="R251" s="11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34" s="14" customFormat="1" ht="12.75">
      <c r="A252" s="16"/>
      <c r="B252" s="27"/>
      <c r="C252" s="16"/>
      <c r="R252" s="11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1:34" s="14" customFormat="1" ht="12.75">
      <c r="A253" s="16"/>
      <c r="B253" s="27"/>
      <c r="C253" s="16"/>
      <c r="R253" s="11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s="14" customFormat="1" ht="12.75">
      <c r="A254" s="16"/>
      <c r="B254" s="27"/>
      <c r="C254" s="16"/>
      <c r="R254" s="11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s="14" customFormat="1" ht="12.75">
      <c r="A255" s="16"/>
      <c r="B255" s="27"/>
      <c r="C255" s="16"/>
      <c r="R255" s="11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s="14" customFormat="1" ht="12.75">
      <c r="A256" s="16"/>
      <c r="B256" s="27"/>
      <c r="C256" s="16"/>
      <c r="R256" s="11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s="14" customFormat="1" ht="12.75">
      <c r="A257" s="16"/>
      <c r="B257" s="27"/>
      <c r="C257" s="16"/>
      <c r="R257" s="11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34" s="14" customFormat="1" ht="12.75">
      <c r="A258" s="16"/>
      <c r="B258" s="27"/>
      <c r="C258" s="16"/>
      <c r="R258" s="11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s="14" customFormat="1" ht="12.75">
      <c r="A259" s="16"/>
      <c r="B259" s="27"/>
      <c r="C259" s="16"/>
      <c r="R259" s="11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1:34" s="14" customFormat="1" ht="12.75">
      <c r="A260" s="16"/>
      <c r="B260" s="27"/>
      <c r="C260" s="16"/>
      <c r="R260" s="11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s="14" customFormat="1" ht="12.75">
      <c r="A261" s="16"/>
      <c r="B261" s="27"/>
      <c r="C261" s="16"/>
      <c r="R261" s="11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34" s="14" customFormat="1" ht="12.75">
      <c r="A262" s="16"/>
      <c r="B262" s="27"/>
      <c r="C262" s="16"/>
      <c r="R262" s="11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s="14" customFormat="1" ht="12.75">
      <c r="A263" s="16"/>
      <c r="B263" s="27"/>
      <c r="C263" s="16"/>
      <c r="R263" s="11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s="14" customFormat="1" ht="12.75">
      <c r="A264" s="16"/>
      <c r="B264" s="27"/>
      <c r="C264" s="16"/>
      <c r="R264" s="11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1:34" s="14" customFormat="1" ht="12.75">
      <c r="A265" s="16"/>
      <c r="B265" s="27"/>
      <c r="C265" s="16"/>
      <c r="R265" s="11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1:34" s="14" customFormat="1" ht="12.75">
      <c r="A266" s="16"/>
      <c r="B266" s="27"/>
      <c r="C266" s="16"/>
      <c r="R266" s="11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1:34" s="14" customFormat="1" ht="12.75">
      <c r="A267" s="16"/>
      <c r="B267" s="27"/>
      <c r="C267" s="16"/>
      <c r="R267" s="11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1:34" s="14" customFormat="1" ht="12.75">
      <c r="A268" s="16"/>
      <c r="B268" s="27"/>
      <c r="C268" s="16"/>
      <c r="R268" s="11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s="14" customFormat="1" ht="12.75">
      <c r="A269" s="16"/>
      <c r="B269" s="27"/>
      <c r="C269" s="16"/>
      <c r="R269" s="11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s="14" customFormat="1" ht="12.75">
      <c r="A270" s="16"/>
      <c r="B270" s="27"/>
      <c r="C270" s="16"/>
      <c r="R270" s="11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1:34" s="14" customFormat="1" ht="12.75">
      <c r="A271" s="16"/>
      <c r="B271" s="27"/>
      <c r="C271" s="16"/>
      <c r="R271" s="11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s="14" customFormat="1" ht="12.75">
      <c r="A272" s="16"/>
      <c r="B272" s="27"/>
      <c r="C272" s="16"/>
      <c r="R272" s="11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34" s="14" customFormat="1" ht="12.75">
      <c r="A273" s="16"/>
      <c r="B273" s="27"/>
      <c r="C273" s="16"/>
      <c r="R273" s="11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1:34" s="14" customFormat="1" ht="12.75">
      <c r="A274" s="16"/>
      <c r="B274" s="27"/>
      <c r="C274" s="16"/>
      <c r="R274" s="11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s="14" customFormat="1" ht="12.75">
      <c r="A275" s="16"/>
      <c r="B275" s="27"/>
      <c r="C275" s="16"/>
      <c r="R275" s="11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1:34" s="14" customFormat="1" ht="12.75">
      <c r="A276" s="16"/>
      <c r="B276" s="27"/>
      <c r="C276" s="16"/>
      <c r="R276" s="11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4" s="14" customFormat="1" ht="12.75">
      <c r="A277" s="16"/>
      <c r="B277" s="27"/>
      <c r="C277" s="16"/>
      <c r="R277" s="11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4" s="14" customFormat="1" ht="12.75">
      <c r="A278" s="16"/>
      <c r="B278" s="27"/>
      <c r="C278" s="16"/>
      <c r="R278" s="11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4" s="14" customFormat="1" ht="12.75">
      <c r="A279" s="16"/>
      <c r="B279" s="27"/>
      <c r="C279" s="16"/>
      <c r="R279" s="11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spans="1:34" s="14" customFormat="1" ht="12.75">
      <c r="A280" s="16"/>
      <c r="B280" s="27"/>
      <c r="C280" s="16"/>
      <c r="R280" s="11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spans="1:34" s="14" customFormat="1" ht="12.75">
      <c r="A281" s="16"/>
      <c r="B281" s="27"/>
      <c r="C281" s="16"/>
      <c r="R281" s="11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 spans="1:34" s="14" customFormat="1" ht="12.75">
      <c r="A282" s="16"/>
      <c r="B282" s="27"/>
      <c r="C282" s="16"/>
      <c r="R282" s="11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spans="1:34" s="14" customFormat="1" ht="12.75">
      <c r="A283" s="16"/>
      <c r="B283" s="27"/>
      <c r="C283" s="16"/>
      <c r="R283" s="11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 spans="1:34" s="14" customFormat="1" ht="12.75">
      <c r="A284" s="16"/>
      <c r="B284" s="27"/>
      <c r="C284" s="16"/>
      <c r="R284" s="11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 spans="1:34" s="14" customFormat="1" ht="12.75">
      <c r="A285" s="16"/>
      <c r="B285" s="27"/>
      <c r="C285" s="16"/>
      <c r="R285" s="11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spans="1:34" s="14" customFormat="1" ht="12.75">
      <c r="A286" s="16"/>
      <c r="B286" s="27"/>
      <c r="C286" s="16"/>
      <c r="R286" s="11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1:34" s="14" customFormat="1" ht="12.75">
      <c r="A287" s="16"/>
      <c r="B287" s="27"/>
      <c r="C287" s="16"/>
      <c r="R287" s="11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34" s="14" customFormat="1" ht="12.75">
      <c r="A288" s="16"/>
      <c r="B288" s="27"/>
      <c r="C288" s="16"/>
      <c r="R288" s="11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s="14" customFormat="1" ht="12.75">
      <c r="A289" s="16"/>
      <c r="B289" s="27"/>
      <c r="C289" s="16"/>
      <c r="R289" s="11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 spans="1:34" s="14" customFormat="1" ht="12.75">
      <c r="A290" s="16"/>
      <c r="B290" s="27"/>
      <c r="C290" s="16"/>
      <c r="R290" s="11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34" s="14" customFormat="1" ht="12.75">
      <c r="A291" s="16"/>
      <c r="B291" s="27"/>
      <c r="C291" s="16"/>
      <c r="R291" s="11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34" s="14" customFormat="1" ht="12.75">
      <c r="A292" s="16"/>
      <c r="B292" s="27"/>
      <c r="C292" s="16"/>
      <c r="R292" s="11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 spans="1:34" s="14" customFormat="1" ht="12.75">
      <c r="A293" s="16"/>
      <c r="B293" s="27"/>
      <c r="C293" s="16"/>
      <c r="R293" s="11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 spans="1:34" s="14" customFormat="1" ht="12.75">
      <c r="A294" s="16"/>
      <c r="B294" s="27"/>
      <c r="C294" s="16"/>
      <c r="R294" s="11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 spans="1:34" s="14" customFormat="1" ht="12.75">
      <c r="A295" s="16"/>
      <c r="B295" s="27"/>
      <c r="C295" s="16"/>
      <c r="R295" s="11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 spans="1:34" s="14" customFormat="1" ht="12.75">
      <c r="A296" s="16"/>
      <c r="B296" s="27"/>
      <c r="C296" s="16"/>
      <c r="R296" s="11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 spans="1:34" s="14" customFormat="1" ht="12.75">
      <c r="A297" s="16"/>
      <c r="B297" s="27"/>
      <c r="C297" s="16"/>
      <c r="R297" s="11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spans="1:34" s="14" customFormat="1" ht="12.75">
      <c r="A298" s="16"/>
      <c r="B298" s="27"/>
      <c r="C298" s="16"/>
      <c r="R298" s="11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spans="1:34" s="14" customFormat="1" ht="12.75">
      <c r="A299" s="16"/>
      <c r="B299" s="27"/>
      <c r="C299" s="16"/>
      <c r="R299" s="11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 spans="1:34" s="14" customFormat="1" ht="12.75">
      <c r="A300" s="16"/>
      <c r="B300" s="27"/>
      <c r="C300" s="16"/>
      <c r="R300" s="11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34" s="14" customFormat="1" ht="12.75">
      <c r="A301" s="16"/>
      <c r="B301" s="27"/>
      <c r="C301" s="16"/>
      <c r="R301" s="11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34" s="14" customFormat="1" ht="12.75">
      <c r="A302" s="16"/>
      <c r="B302" s="27"/>
      <c r="C302" s="16"/>
      <c r="R302" s="11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s="14" customFormat="1" ht="12.75">
      <c r="A303" s="16"/>
      <c r="B303" s="27"/>
      <c r="C303" s="16"/>
      <c r="R303" s="11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 spans="1:34" s="14" customFormat="1" ht="12.75">
      <c r="A304" s="16"/>
      <c r="B304" s="27"/>
      <c r="C304" s="16"/>
      <c r="R304" s="11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 spans="1:34" s="14" customFormat="1" ht="12.75">
      <c r="A305" s="16"/>
      <c r="B305" s="27"/>
      <c r="C305" s="16"/>
      <c r="R305" s="11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 spans="1:34" s="14" customFormat="1" ht="12.75">
      <c r="A306" s="16"/>
      <c r="B306" s="27"/>
      <c r="C306" s="16"/>
      <c r="R306" s="11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</row>
    <row r="307" spans="1:34" s="14" customFormat="1" ht="12.75">
      <c r="A307" s="16"/>
      <c r="B307" s="27"/>
      <c r="C307" s="16"/>
      <c r="R307" s="11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</row>
    <row r="308" spans="1:34" s="14" customFormat="1" ht="12.75">
      <c r="A308" s="16"/>
      <c r="B308" s="27"/>
      <c r="C308" s="16"/>
      <c r="R308" s="11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</row>
    <row r="309" spans="1:34" s="14" customFormat="1" ht="12.75">
      <c r="A309" s="16"/>
      <c r="B309" s="27"/>
      <c r="C309" s="16"/>
      <c r="R309" s="11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</row>
    <row r="310" spans="1:34" s="14" customFormat="1" ht="12.75">
      <c r="A310" s="16"/>
      <c r="B310" s="27"/>
      <c r="C310" s="16"/>
      <c r="R310" s="11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</row>
    <row r="311" spans="1:34" s="14" customFormat="1" ht="12.75">
      <c r="A311" s="16"/>
      <c r="B311" s="27"/>
      <c r="C311" s="16"/>
      <c r="R311" s="11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</row>
    <row r="312" spans="1:34" s="14" customFormat="1" ht="12.75">
      <c r="A312" s="16"/>
      <c r="B312" s="27"/>
      <c r="C312" s="16"/>
      <c r="R312" s="11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</row>
    <row r="313" spans="1:34" s="14" customFormat="1" ht="12.75">
      <c r="A313" s="16"/>
      <c r="B313" s="27"/>
      <c r="C313" s="16"/>
      <c r="R313" s="11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</row>
    <row r="314" spans="1:34" s="14" customFormat="1" ht="12.75">
      <c r="A314" s="16"/>
      <c r="B314" s="27"/>
      <c r="C314" s="16"/>
      <c r="R314" s="11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</row>
    <row r="315" spans="1:34" s="14" customFormat="1" ht="12.75">
      <c r="A315" s="16"/>
      <c r="B315" s="27"/>
      <c r="C315" s="16"/>
      <c r="R315" s="11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</row>
    <row r="316" spans="1:34" s="14" customFormat="1" ht="12.75">
      <c r="A316" s="16"/>
      <c r="B316" s="27"/>
      <c r="C316" s="16"/>
      <c r="R316" s="11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34" s="14" customFormat="1" ht="12.75">
      <c r="A317" s="16"/>
      <c r="B317" s="27"/>
      <c r="C317" s="16"/>
      <c r="R317" s="11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</row>
    <row r="318" spans="1:34" s="14" customFormat="1" ht="12.75">
      <c r="A318" s="16"/>
      <c r="B318" s="27"/>
      <c r="C318" s="16"/>
      <c r="R318" s="11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</row>
    <row r="319" spans="1:34" s="14" customFormat="1" ht="12.75">
      <c r="A319" s="16"/>
      <c r="B319" s="27"/>
      <c r="C319" s="16"/>
      <c r="R319" s="11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s="14" customFormat="1" ht="12.75">
      <c r="A320" s="16"/>
      <c r="B320" s="27"/>
      <c r="C320" s="16"/>
      <c r="R320" s="11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34" s="14" customFormat="1" ht="12.75">
      <c r="A321" s="16"/>
      <c r="B321" s="27"/>
      <c r="C321" s="16"/>
      <c r="R321" s="11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</row>
    <row r="322" spans="1:34" s="14" customFormat="1" ht="12.75">
      <c r="A322" s="16"/>
      <c r="B322" s="27"/>
      <c r="C322" s="16"/>
      <c r="R322" s="11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</row>
    <row r="323" spans="1:34" s="14" customFormat="1" ht="12.75">
      <c r="A323" s="16"/>
      <c r="B323" s="27"/>
      <c r="C323" s="16"/>
      <c r="R323" s="11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</row>
    <row r="324" spans="1:34" s="14" customFormat="1" ht="12.75">
      <c r="A324" s="16"/>
      <c r="B324" s="27"/>
      <c r="C324" s="16"/>
      <c r="R324" s="11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</row>
    <row r="325" spans="1:34" s="14" customFormat="1" ht="12.75">
      <c r="A325" s="16"/>
      <c r="B325" s="27"/>
      <c r="C325" s="16"/>
      <c r="R325" s="11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</row>
    <row r="326" spans="1:34" s="14" customFormat="1" ht="12.75">
      <c r="A326" s="16"/>
      <c r="B326" s="27"/>
      <c r="C326" s="16"/>
      <c r="R326" s="11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</row>
    <row r="327" spans="1:34" s="14" customFormat="1" ht="12.75">
      <c r="A327" s="16"/>
      <c r="B327" s="27"/>
      <c r="C327" s="16"/>
      <c r="R327" s="11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</row>
    <row r="328" spans="1:34" s="14" customFormat="1" ht="12.75">
      <c r="A328" s="16"/>
      <c r="B328" s="27"/>
      <c r="C328" s="16"/>
      <c r="R328" s="11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</row>
    <row r="329" spans="1:34" s="14" customFormat="1" ht="12.75">
      <c r="A329" s="16"/>
      <c r="B329" s="26"/>
      <c r="C329" s="16"/>
      <c r="R329" s="11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2:34" s="14" customFormat="1" ht="12.75">
      <c r="B330" s="26"/>
      <c r="R330" s="11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2:34" s="14" customFormat="1" ht="12.75">
      <c r="B331" s="28"/>
      <c r="R331" s="11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</row>
    <row r="332" spans="2:34" s="14" customFormat="1" ht="12.75">
      <c r="B332" s="28"/>
      <c r="R332" s="11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</row>
    <row r="333" spans="2:34" s="14" customFormat="1" ht="12.75">
      <c r="B333" s="28"/>
      <c r="R333" s="11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</row>
    <row r="334" spans="2:34" s="14" customFormat="1" ht="12.75">
      <c r="B334" s="28"/>
      <c r="R334" s="11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</row>
    <row r="335" spans="2:34" s="14" customFormat="1" ht="12.75">
      <c r="B335" s="28"/>
      <c r="R335" s="11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</row>
    <row r="336" spans="2:34" s="14" customFormat="1" ht="12.75">
      <c r="B336" s="28"/>
      <c r="R336" s="11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</row>
    <row r="337" spans="2:34" s="14" customFormat="1" ht="12.75">
      <c r="B337" s="28"/>
      <c r="R337" s="11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</row>
    <row r="338" spans="2:34" s="14" customFormat="1" ht="12.75">
      <c r="B338" s="28"/>
      <c r="R338" s="11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</row>
    <row r="339" spans="2:34" s="14" customFormat="1" ht="12.75">
      <c r="B339" s="28"/>
      <c r="R339" s="11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</row>
    <row r="340" spans="2:34" s="14" customFormat="1" ht="12.75">
      <c r="B340" s="28"/>
      <c r="R340" s="11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</row>
    <row r="341" spans="2:34" s="14" customFormat="1" ht="12.75">
      <c r="B341" s="28"/>
      <c r="R341" s="11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</row>
    <row r="342" spans="2:34" s="14" customFormat="1" ht="12.75">
      <c r="B342" s="28"/>
      <c r="R342" s="11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</row>
    <row r="343" spans="2:34" s="14" customFormat="1" ht="12.75">
      <c r="B343" s="28"/>
      <c r="R343" s="11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</row>
    <row r="344" spans="2:34" s="14" customFormat="1" ht="12.75">
      <c r="B344" s="28"/>
      <c r="R344" s="11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spans="2:34" s="14" customFormat="1" ht="12.75">
      <c r="B345" s="28"/>
      <c r="R345" s="11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spans="2:34" s="14" customFormat="1" ht="12.75">
      <c r="B346" s="28"/>
      <c r="R346" s="11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</row>
    <row r="347" spans="2:34" s="14" customFormat="1" ht="12.75">
      <c r="B347" s="28"/>
      <c r="R347" s="11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</row>
    <row r="348" spans="2:34" s="14" customFormat="1" ht="12.75">
      <c r="B348" s="28"/>
      <c r="R348" s="11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</row>
    <row r="349" spans="2:34" s="14" customFormat="1" ht="12.75">
      <c r="B349" s="28"/>
      <c r="R349" s="11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</row>
    <row r="350" spans="2:34" s="14" customFormat="1" ht="12.75">
      <c r="B350" s="28"/>
      <c r="R350" s="11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</row>
    <row r="351" spans="2:34" s="14" customFormat="1" ht="12.75">
      <c r="B351" s="28"/>
      <c r="R351" s="11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</row>
    <row r="352" spans="2:34" s="14" customFormat="1" ht="12.75">
      <c r="B352" s="28"/>
      <c r="R352" s="11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</row>
    <row r="353" spans="2:34" s="14" customFormat="1" ht="12.75">
      <c r="B353" s="28"/>
      <c r="R353" s="11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</row>
    <row r="354" spans="2:34" s="14" customFormat="1" ht="12.75">
      <c r="B354" s="28"/>
      <c r="R354" s="11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</row>
    <row r="355" spans="2:34" s="14" customFormat="1" ht="12.75">
      <c r="B355" s="28"/>
      <c r="R355" s="11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</row>
    <row r="356" spans="2:34" s="14" customFormat="1" ht="12.75">
      <c r="B356" s="28"/>
      <c r="R356" s="11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</row>
    <row r="357" spans="2:34" s="14" customFormat="1" ht="12.75">
      <c r="B357" s="28"/>
      <c r="R357" s="11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</row>
    <row r="358" spans="2:34" s="14" customFormat="1" ht="12.75">
      <c r="B358" s="28"/>
      <c r="R358" s="11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 spans="2:34" s="14" customFormat="1" ht="12.75">
      <c r="B359" s="28"/>
      <c r="R359" s="11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</row>
    <row r="360" spans="2:34" s="14" customFormat="1" ht="12.75">
      <c r="B360" s="28"/>
      <c r="R360" s="11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</row>
    <row r="361" spans="2:34" s="14" customFormat="1" ht="12.75">
      <c r="B361" s="28"/>
      <c r="R361" s="11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</row>
    <row r="362" spans="2:34" s="14" customFormat="1" ht="12.75">
      <c r="B362" s="28"/>
      <c r="R362" s="11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</row>
    <row r="363" spans="2:34" s="14" customFormat="1" ht="12.75">
      <c r="B363" s="28"/>
      <c r="R363" s="11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</row>
    <row r="364" spans="2:34" s="14" customFormat="1" ht="12.75">
      <c r="B364" s="28"/>
      <c r="R364" s="11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</row>
    <row r="365" spans="2:34" s="14" customFormat="1" ht="12.75">
      <c r="B365" s="28"/>
      <c r="R365" s="11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</row>
    <row r="366" spans="2:34" s="14" customFormat="1" ht="12.75">
      <c r="B366" s="28"/>
      <c r="R366" s="11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</row>
    <row r="367" spans="2:34" s="14" customFormat="1" ht="12.75">
      <c r="B367" s="28"/>
      <c r="R367" s="11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  <row r="368" spans="2:34" s="14" customFormat="1" ht="12.75">
      <c r="B368" s="28"/>
      <c r="R368" s="11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</row>
    <row r="369" spans="2:34" s="14" customFormat="1" ht="12.75">
      <c r="B369" s="28"/>
      <c r="R369" s="11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</row>
    <row r="370" spans="2:34" s="14" customFormat="1" ht="12.75">
      <c r="B370" s="28"/>
      <c r="R370" s="11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</row>
    <row r="371" spans="2:34" s="14" customFormat="1" ht="12.75">
      <c r="B371" s="28"/>
      <c r="R371" s="11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 spans="2:34" s="14" customFormat="1" ht="12.75">
      <c r="B372" s="28"/>
      <c r="R372" s="11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2:34" s="14" customFormat="1" ht="12.75">
      <c r="B373" s="28"/>
      <c r="R373" s="11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</row>
    <row r="374" spans="2:34" s="14" customFormat="1" ht="12.75">
      <c r="B374" s="28"/>
      <c r="R374" s="11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</row>
    <row r="375" spans="2:34" s="14" customFormat="1" ht="12.75">
      <c r="B375" s="28"/>
      <c r="R375" s="11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</row>
    <row r="376" spans="2:34" s="14" customFormat="1" ht="12.75">
      <c r="B376" s="28"/>
      <c r="R376" s="11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</row>
    <row r="377" spans="2:34" s="14" customFormat="1" ht="12.75">
      <c r="B377" s="28"/>
      <c r="R377" s="11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</row>
    <row r="378" spans="2:34" s="14" customFormat="1" ht="12.75">
      <c r="B378" s="28"/>
      <c r="R378" s="11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  <row r="379" spans="2:34" s="14" customFormat="1" ht="12.75">
      <c r="B379" s="28"/>
      <c r="R379" s="11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</row>
    <row r="380" spans="2:34" s="14" customFormat="1" ht="12.75">
      <c r="B380" s="28"/>
      <c r="R380" s="11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</row>
    <row r="381" spans="2:34" s="14" customFormat="1" ht="12.75">
      <c r="B381" s="28"/>
      <c r="R381" s="11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</row>
    <row r="382" spans="2:34" s="14" customFormat="1" ht="12.75">
      <c r="B382" s="28"/>
      <c r="R382" s="11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</row>
    <row r="383" spans="2:34" s="14" customFormat="1" ht="12.75">
      <c r="B383" s="28"/>
      <c r="R383" s="11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</row>
    <row r="384" spans="2:34" s="14" customFormat="1" ht="12.75">
      <c r="B384" s="28"/>
      <c r="R384" s="11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</row>
    <row r="385" spans="2:34" s="14" customFormat="1" ht="12.75">
      <c r="B385" s="28"/>
      <c r="R385" s="11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</row>
    <row r="386" spans="2:34" s="14" customFormat="1" ht="12.75">
      <c r="B386" s="28"/>
      <c r="R386" s="11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</row>
    <row r="387" spans="2:34" s="14" customFormat="1" ht="12.75">
      <c r="B387" s="28"/>
      <c r="R387" s="11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  <row r="499" ht="12.75">
      <c r="B499" s="28"/>
    </row>
    <row r="500" ht="12.75">
      <c r="B500" s="28"/>
    </row>
    <row r="501" ht="12.75">
      <c r="B501" s="28"/>
    </row>
    <row r="502" ht="12.75">
      <c r="B502" s="28"/>
    </row>
    <row r="503" ht="12.75">
      <c r="B503" s="28"/>
    </row>
    <row r="504" ht="12.75">
      <c r="B504" s="28"/>
    </row>
    <row r="505" ht="12.75">
      <c r="B505" s="28"/>
    </row>
    <row r="506" ht="12.75">
      <c r="B506" s="28"/>
    </row>
    <row r="507" ht="12.75">
      <c r="B507" s="28"/>
    </row>
    <row r="508" ht="12.75">
      <c r="B508" s="28"/>
    </row>
    <row r="509" ht="12.75">
      <c r="B509" s="28"/>
    </row>
    <row r="510" ht="12.75">
      <c r="B510" s="28"/>
    </row>
    <row r="511" ht="12.75">
      <c r="B511" s="28"/>
    </row>
    <row r="512" ht="12.75">
      <c r="B512" s="28"/>
    </row>
    <row r="513" ht="12.75">
      <c r="B513" s="28"/>
    </row>
    <row r="514" ht="12.75">
      <c r="B514" s="28"/>
    </row>
    <row r="515" ht="12.75">
      <c r="B515" s="28"/>
    </row>
    <row r="516" ht="12.75">
      <c r="B516" s="28"/>
    </row>
    <row r="517" ht="12.75">
      <c r="B517" s="28"/>
    </row>
    <row r="518" ht="12.75">
      <c r="B518" s="28"/>
    </row>
    <row r="519" ht="12.75">
      <c r="B519" s="28"/>
    </row>
    <row r="520" ht="12.75">
      <c r="B520" s="28"/>
    </row>
    <row r="521" ht="12.75">
      <c r="B521" s="28"/>
    </row>
    <row r="522" ht="12.75">
      <c r="B522" s="28"/>
    </row>
    <row r="523" ht="12.75">
      <c r="B523" s="28"/>
    </row>
    <row r="524" ht="12.75">
      <c r="B524" s="28"/>
    </row>
    <row r="525" ht="12.75">
      <c r="B525" s="28"/>
    </row>
    <row r="526" ht="12.75">
      <c r="B526" s="28"/>
    </row>
    <row r="527" ht="12.75">
      <c r="B527" s="28"/>
    </row>
    <row r="528" ht="12.75">
      <c r="B528" s="28"/>
    </row>
    <row r="529" ht="12.75">
      <c r="B529" s="28"/>
    </row>
    <row r="530" ht="12.75">
      <c r="B530" s="28"/>
    </row>
    <row r="531" ht="12.75">
      <c r="B531" s="28"/>
    </row>
    <row r="532" ht="12.75">
      <c r="B532" s="28"/>
    </row>
    <row r="533" ht="12.75">
      <c r="B533" s="28"/>
    </row>
    <row r="534" ht="12.75">
      <c r="B534" s="28"/>
    </row>
    <row r="535" ht="12.75">
      <c r="B535" s="28"/>
    </row>
    <row r="536" ht="12.75">
      <c r="B536" s="28"/>
    </row>
    <row r="537" ht="12.75">
      <c r="B537" s="28"/>
    </row>
    <row r="538" ht="12.75">
      <c r="B538" s="28"/>
    </row>
    <row r="539" ht="12.75">
      <c r="B539" s="28"/>
    </row>
    <row r="540" ht="12.75">
      <c r="B540" s="28"/>
    </row>
    <row r="541" ht="12.75">
      <c r="B541" s="28"/>
    </row>
    <row r="542" ht="12.75">
      <c r="B542" s="28"/>
    </row>
    <row r="543" ht="12.75">
      <c r="B543" s="28"/>
    </row>
    <row r="544" ht="12.75">
      <c r="B544" s="28"/>
    </row>
    <row r="545" ht="12.75">
      <c r="B545" s="28"/>
    </row>
    <row r="546" ht="12.75">
      <c r="B546" s="28"/>
    </row>
    <row r="547" ht="12.75">
      <c r="B547" s="28"/>
    </row>
    <row r="548" ht="12.75">
      <c r="B548" s="28"/>
    </row>
    <row r="549" ht="12.75">
      <c r="B549" s="28"/>
    </row>
    <row r="550" ht="12.75">
      <c r="B550" s="28"/>
    </row>
    <row r="551" ht="12.75">
      <c r="B551" s="28"/>
    </row>
    <row r="552" ht="12.75">
      <c r="B552" s="28"/>
    </row>
    <row r="553" ht="12.75">
      <c r="B553" s="28"/>
    </row>
    <row r="554" ht="12.75">
      <c r="B554" s="28"/>
    </row>
    <row r="555" ht="12.75">
      <c r="B555" s="28"/>
    </row>
    <row r="556" ht="12.75">
      <c r="B556" s="28"/>
    </row>
    <row r="557" ht="12.75">
      <c r="B557" s="28"/>
    </row>
    <row r="558" ht="12.75">
      <c r="B558" s="28"/>
    </row>
    <row r="559" ht="12.75">
      <c r="B559" s="28"/>
    </row>
    <row r="560" ht="12.75">
      <c r="B560" s="28"/>
    </row>
    <row r="561" ht="12.75">
      <c r="B561" s="28"/>
    </row>
    <row r="562" ht="12.75">
      <c r="B562" s="28"/>
    </row>
    <row r="563" ht="12.75">
      <c r="B563" s="28"/>
    </row>
    <row r="564" ht="12.75">
      <c r="B564" s="28"/>
    </row>
    <row r="565" ht="12.75">
      <c r="B565" s="28"/>
    </row>
    <row r="566" ht="12.75">
      <c r="B566" s="28"/>
    </row>
    <row r="567" ht="12.75">
      <c r="B567" s="28"/>
    </row>
    <row r="568" ht="12.75">
      <c r="B568" s="28"/>
    </row>
    <row r="569" ht="12.75">
      <c r="B569" s="28"/>
    </row>
    <row r="570" ht="12.75">
      <c r="B570" s="28"/>
    </row>
    <row r="571" ht="12.75">
      <c r="B571" s="28"/>
    </row>
    <row r="572" ht="12.75">
      <c r="B572" s="28"/>
    </row>
    <row r="573" ht="12.75">
      <c r="B573" s="28"/>
    </row>
    <row r="574" ht="12.75">
      <c r="B574" s="28"/>
    </row>
    <row r="575" ht="12.75">
      <c r="B575" s="28"/>
    </row>
    <row r="576" ht="12.75">
      <c r="B576" s="28"/>
    </row>
    <row r="577" ht="12.75">
      <c r="B577" s="28"/>
    </row>
    <row r="578" ht="12.75">
      <c r="B578" s="28"/>
    </row>
    <row r="579" ht="12.75">
      <c r="B579" s="28"/>
    </row>
    <row r="580" ht="12.75">
      <c r="B580" s="28"/>
    </row>
    <row r="581" ht="12.75">
      <c r="B581" s="28"/>
    </row>
    <row r="582" ht="12.75">
      <c r="B582" s="28"/>
    </row>
    <row r="583" ht="12.75">
      <c r="B583" s="28"/>
    </row>
    <row r="584" ht="12.75">
      <c r="B584" s="28"/>
    </row>
    <row r="585" ht="12.75">
      <c r="B585" s="28"/>
    </row>
    <row r="586" ht="12.75">
      <c r="B586" s="28"/>
    </row>
    <row r="587" ht="12.75">
      <c r="B587" s="28"/>
    </row>
    <row r="588" ht="12.75">
      <c r="B588" s="28"/>
    </row>
    <row r="589" ht="12.75">
      <c r="B589" s="28"/>
    </row>
    <row r="590" ht="12.75">
      <c r="B590" s="28"/>
    </row>
    <row r="591" ht="12.75">
      <c r="B591" s="28"/>
    </row>
    <row r="592" ht="12.75">
      <c r="B592" s="28"/>
    </row>
    <row r="593" ht="12.75">
      <c r="B593" s="28"/>
    </row>
    <row r="594" ht="12.75">
      <c r="B594" s="28"/>
    </row>
    <row r="595" ht="12.75">
      <c r="B595" s="28"/>
    </row>
    <row r="596" ht="12.75">
      <c r="B596" s="28"/>
    </row>
    <row r="597" ht="12.75">
      <c r="B597" s="28"/>
    </row>
    <row r="598" ht="12.75">
      <c r="B598" s="28"/>
    </row>
    <row r="599" ht="12.75">
      <c r="B599" s="28"/>
    </row>
    <row r="600" ht="12.75">
      <c r="B600" s="28"/>
    </row>
    <row r="601" ht="12.75">
      <c r="B601" s="28"/>
    </row>
    <row r="602" ht="12.75">
      <c r="B602" s="28"/>
    </row>
    <row r="603" ht="12.75">
      <c r="B603" s="28"/>
    </row>
    <row r="604" ht="12.75">
      <c r="B604" s="28"/>
    </row>
    <row r="605" ht="12.75">
      <c r="B605" s="28"/>
    </row>
    <row r="606" ht="12.75">
      <c r="B606" s="28"/>
    </row>
    <row r="607" ht="12.75">
      <c r="B607" s="28"/>
    </row>
    <row r="608" ht="12.75">
      <c r="B608" s="28"/>
    </row>
    <row r="609" ht="12.75">
      <c r="B609" s="28"/>
    </row>
    <row r="610" ht="12.75">
      <c r="B610" s="28"/>
    </row>
    <row r="611" ht="12.75">
      <c r="B611" s="28"/>
    </row>
    <row r="612" ht="12.75">
      <c r="B612" s="28"/>
    </row>
    <row r="613" ht="12.75">
      <c r="B613" s="28"/>
    </row>
    <row r="614" ht="12.75">
      <c r="B614" s="28"/>
    </row>
    <row r="615" ht="12.75">
      <c r="B615" s="28"/>
    </row>
    <row r="616" ht="12.75">
      <c r="B616" s="28"/>
    </row>
    <row r="617" ht="12.75">
      <c r="B617" s="28"/>
    </row>
    <row r="618" ht="12.75">
      <c r="B618" s="28"/>
    </row>
    <row r="619" ht="12.75">
      <c r="B619" s="28"/>
    </row>
    <row r="620" ht="12.75">
      <c r="B620" s="28"/>
    </row>
    <row r="621" ht="12.75">
      <c r="B621" s="28"/>
    </row>
    <row r="622" ht="12.75">
      <c r="B622" s="28"/>
    </row>
    <row r="623" ht="12.75">
      <c r="B623" s="28"/>
    </row>
    <row r="624" ht="12.75">
      <c r="B624" s="28"/>
    </row>
    <row r="625" ht="12.75">
      <c r="B625" s="28"/>
    </row>
    <row r="626" ht="12.75">
      <c r="B626" s="28"/>
    </row>
    <row r="627" ht="12.75">
      <c r="B627" s="28"/>
    </row>
    <row r="628" ht="12.75">
      <c r="B628" s="28"/>
    </row>
    <row r="629" ht="12.75">
      <c r="B629" s="28"/>
    </row>
    <row r="630" ht="12.75">
      <c r="B630" s="28"/>
    </row>
    <row r="631" ht="12.75">
      <c r="B631" s="28"/>
    </row>
    <row r="632" ht="12.75">
      <c r="B632" s="28"/>
    </row>
    <row r="633" ht="12.75">
      <c r="B633" s="28"/>
    </row>
    <row r="634" ht="12.75">
      <c r="B634" s="28"/>
    </row>
    <row r="635" ht="12.75">
      <c r="B635" s="28"/>
    </row>
    <row r="636" ht="12.75">
      <c r="B636" s="28"/>
    </row>
    <row r="637" ht="12.75">
      <c r="B637" s="28"/>
    </row>
    <row r="638" ht="12.75">
      <c r="B638" s="28"/>
    </row>
    <row r="639" ht="12.75">
      <c r="B639" s="28"/>
    </row>
    <row r="640" ht="12.75">
      <c r="B640" s="28"/>
    </row>
    <row r="641" ht="12.75">
      <c r="B641" s="28"/>
    </row>
    <row r="642" ht="12.75">
      <c r="B642" s="28"/>
    </row>
    <row r="643" ht="12.75">
      <c r="B643" s="28"/>
    </row>
    <row r="644" ht="12.75">
      <c r="B644" s="28"/>
    </row>
    <row r="645" ht="12.75">
      <c r="B645" s="28"/>
    </row>
    <row r="646" ht="12.75">
      <c r="B646" s="28"/>
    </row>
    <row r="647" ht="12.75">
      <c r="B647" s="28"/>
    </row>
    <row r="648" ht="12.75">
      <c r="B648" s="28"/>
    </row>
    <row r="649" ht="12.75">
      <c r="B649" s="28"/>
    </row>
    <row r="650" ht="12.75">
      <c r="B650" s="28"/>
    </row>
    <row r="651" ht="12.75">
      <c r="B651" s="28"/>
    </row>
    <row r="652" ht="12.75">
      <c r="B652" s="28"/>
    </row>
    <row r="653" ht="12.75">
      <c r="B653" s="28"/>
    </row>
    <row r="654" ht="12.75">
      <c r="B654" s="28"/>
    </row>
    <row r="655" ht="12.75">
      <c r="B655" s="28"/>
    </row>
    <row r="656" ht="12.75">
      <c r="B656" s="28"/>
    </row>
    <row r="657" ht="12.75">
      <c r="B657" s="28"/>
    </row>
    <row r="658" ht="12.75">
      <c r="B658" s="28"/>
    </row>
    <row r="659" ht="12.75">
      <c r="B659" s="28"/>
    </row>
    <row r="660" ht="12.75">
      <c r="B660" s="28"/>
    </row>
    <row r="661" ht="12.75">
      <c r="B661" s="28"/>
    </row>
    <row r="662" ht="12.75">
      <c r="B662" s="28"/>
    </row>
    <row r="663" ht="12.75">
      <c r="B663" s="28"/>
    </row>
    <row r="664" ht="12.75">
      <c r="B664" s="28"/>
    </row>
    <row r="665" ht="12.75">
      <c r="B665" s="28"/>
    </row>
    <row r="666" ht="12.75">
      <c r="B666" s="28"/>
    </row>
    <row r="667" ht="12.75">
      <c r="B667" s="28"/>
    </row>
    <row r="668" ht="12.75">
      <c r="B668" s="28"/>
    </row>
    <row r="669" ht="12.75">
      <c r="B669" s="28"/>
    </row>
    <row r="670" ht="12.75">
      <c r="B670" s="28"/>
    </row>
    <row r="671" ht="12.75">
      <c r="B671" s="28"/>
    </row>
    <row r="672" ht="12.75">
      <c r="B672" s="28"/>
    </row>
    <row r="673" ht="12.75">
      <c r="B673" s="28"/>
    </row>
    <row r="674" ht="12.75">
      <c r="B674" s="28"/>
    </row>
    <row r="675" ht="12.75">
      <c r="B675" s="28"/>
    </row>
    <row r="676" ht="12.75">
      <c r="B676" s="28"/>
    </row>
    <row r="677" ht="12.75">
      <c r="B677" s="28"/>
    </row>
    <row r="678" ht="12.75">
      <c r="B678" s="28"/>
    </row>
    <row r="679" ht="12.75">
      <c r="B679" s="28"/>
    </row>
    <row r="680" ht="12.75">
      <c r="B680" s="28"/>
    </row>
    <row r="681" ht="12.75">
      <c r="B681" s="28"/>
    </row>
    <row r="682" ht="12.75">
      <c r="B682" s="28"/>
    </row>
    <row r="683" ht="12.75">
      <c r="B683" s="28"/>
    </row>
    <row r="684" ht="12.75">
      <c r="B684" s="28"/>
    </row>
    <row r="685" ht="12.75">
      <c r="B685" s="28"/>
    </row>
    <row r="686" ht="12.75">
      <c r="B686" s="28"/>
    </row>
    <row r="687" ht="12.75">
      <c r="B687" s="28"/>
    </row>
    <row r="688" ht="12.75">
      <c r="B688" s="28"/>
    </row>
    <row r="689" ht="12.75">
      <c r="B689" s="28"/>
    </row>
    <row r="690" ht="12.75">
      <c r="B690" s="28"/>
    </row>
    <row r="691" ht="12.75">
      <c r="B691" s="28"/>
    </row>
    <row r="692" ht="12.75">
      <c r="B692" s="28"/>
    </row>
    <row r="693" ht="12.75">
      <c r="B693" s="28"/>
    </row>
    <row r="694" ht="12.75">
      <c r="B694" s="28"/>
    </row>
    <row r="695" ht="12.75">
      <c r="B695" s="28"/>
    </row>
    <row r="696" ht="12.75">
      <c r="B696" s="28"/>
    </row>
    <row r="697" ht="12.75">
      <c r="B697" s="28"/>
    </row>
    <row r="698" ht="12.75">
      <c r="B698" s="28"/>
    </row>
    <row r="699" ht="12.75">
      <c r="B699" s="28"/>
    </row>
    <row r="700" ht="12.75">
      <c r="B700" s="28"/>
    </row>
    <row r="701" ht="12.75">
      <c r="B701" s="28"/>
    </row>
    <row r="702" ht="12.75">
      <c r="B702" s="28"/>
    </row>
    <row r="703" ht="12.75">
      <c r="B703" s="28"/>
    </row>
    <row r="704" ht="12.75">
      <c r="B704" s="28"/>
    </row>
    <row r="705" ht="12.75">
      <c r="B705" s="28"/>
    </row>
    <row r="706" ht="12.75">
      <c r="B706" s="28"/>
    </row>
    <row r="707" ht="12.75">
      <c r="B707" s="28"/>
    </row>
    <row r="708" ht="12.75">
      <c r="B708" s="28"/>
    </row>
    <row r="709" ht="12.75">
      <c r="B709" s="28"/>
    </row>
    <row r="710" ht="12.75">
      <c r="B710" s="28"/>
    </row>
    <row r="711" ht="12.75">
      <c r="B711" s="28"/>
    </row>
    <row r="712" ht="12.75">
      <c r="B712" s="28"/>
    </row>
    <row r="713" ht="12.75">
      <c r="B713" s="28"/>
    </row>
    <row r="714" ht="12.75">
      <c r="B714" s="28"/>
    </row>
    <row r="715" ht="12.75">
      <c r="B715" s="28"/>
    </row>
    <row r="716" ht="12.75">
      <c r="B716" s="28"/>
    </row>
    <row r="717" ht="12.75">
      <c r="B717" s="28"/>
    </row>
    <row r="718" ht="12.75">
      <c r="B718" s="28"/>
    </row>
    <row r="719" ht="12.75">
      <c r="B719" s="28"/>
    </row>
    <row r="720" ht="12.75">
      <c r="B720" s="28"/>
    </row>
    <row r="721" ht="12.75">
      <c r="B721" s="28"/>
    </row>
    <row r="722" ht="12.75">
      <c r="B722" s="28"/>
    </row>
    <row r="723" ht="12.75">
      <c r="B723" s="28"/>
    </row>
    <row r="724" ht="12.75">
      <c r="B724" s="28"/>
    </row>
    <row r="725" ht="12.75">
      <c r="B725" s="28"/>
    </row>
    <row r="726" ht="12.75">
      <c r="B726" s="28"/>
    </row>
    <row r="727" ht="12.75">
      <c r="B727" s="28"/>
    </row>
    <row r="728" ht="12.75">
      <c r="B728" s="28"/>
    </row>
    <row r="729" ht="12.75">
      <c r="B729" s="28"/>
    </row>
    <row r="730" ht="12.75">
      <c r="B730" s="28"/>
    </row>
    <row r="731" ht="12.75">
      <c r="B731" s="28"/>
    </row>
    <row r="732" ht="12.75">
      <c r="B732" s="28"/>
    </row>
    <row r="733" ht="12.75">
      <c r="B733" s="28"/>
    </row>
    <row r="734" ht="12.75">
      <c r="B734" s="28"/>
    </row>
    <row r="735" ht="12.75">
      <c r="B735" s="28"/>
    </row>
    <row r="736" ht="12.75">
      <c r="B736" s="28"/>
    </row>
    <row r="737" ht="12.75">
      <c r="B737" s="28"/>
    </row>
    <row r="738" ht="12.75">
      <c r="B738" s="28"/>
    </row>
    <row r="739" ht="12.75">
      <c r="B739" s="28"/>
    </row>
    <row r="740" ht="12.75">
      <c r="B740" s="28"/>
    </row>
    <row r="741" ht="12.75">
      <c r="B741" s="28"/>
    </row>
    <row r="742" ht="12.75">
      <c r="B742" s="28"/>
    </row>
    <row r="743" ht="12.75">
      <c r="B743" s="28"/>
    </row>
    <row r="744" ht="12.75">
      <c r="B744" s="28"/>
    </row>
    <row r="745" ht="12.75">
      <c r="B745" s="28"/>
    </row>
    <row r="746" ht="12.75">
      <c r="B746" s="28"/>
    </row>
    <row r="747" ht="12.75">
      <c r="B747" s="28"/>
    </row>
    <row r="748" ht="12.75">
      <c r="B748" s="28"/>
    </row>
    <row r="749" ht="12.75">
      <c r="B749" s="28"/>
    </row>
    <row r="750" ht="12.75">
      <c r="B750" s="28"/>
    </row>
    <row r="751" ht="12.75">
      <c r="B751" s="28"/>
    </row>
    <row r="752" ht="12.75">
      <c r="B752" s="28"/>
    </row>
    <row r="753" ht="12.75">
      <c r="B753" s="28"/>
    </row>
    <row r="754" ht="12.75">
      <c r="B754" s="28"/>
    </row>
    <row r="755" ht="12.75">
      <c r="B755" s="28"/>
    </row>
    <row r="756" ht="12.75">
      <c r="B756" s="28"/>
    </row>
    <row r="757" ht="12.75">
      <c r="B757" s="28"/>
    </row>
    <row r="758" ht="12.75">
      <c r="B758" s="28"/>
    </row>
    <row r="759" ht="12.75">
      <c r="B759" s="28"/>
    </row>
    <row r="760" ht="12.75">
      <c r="B760" s="28"/>
    </row>
    <row r="761" ht="12.75">
      <c r="B761" s="28"/>
    </row>
    <row r="762" ht="12.75">
      <c r="B762" s="28"/>
    </row>
    <row r="763" ht="12.75">
      <c r="B763" s="28"/>
    </row>
    <row r="764" ht="12.75">
      <c r="B764" s="28"/>
    </row>
    <row r="765" ht="12.75">
      <c r="B765" s="28"/>
    </row>
    <row r="766" ht="12.75">
      <c r="B766" s="28"/>
    </row>
    <row r="767" ht="12.75">
      <c r="B767" s="28"/>
    </row>
    <row r="768" ht="12.75">
      <c r="B768" s="28"/>
    </row>
    <row r="769" ht="12.75">
      <c r="B769" s="28"/>
    </row>
    <row r="770" ht="12.75">
      <c r="B770" s="28"/>
    </row>
    <row r="771" ht="12.75">
      <c r="B771" s="28"/>
    </row>
    <row r="772" ht="12.75">
      <c r="B772" s="28"/>
    </row>
    <row r="773" ht="12.75">
      <c r="B773" s="28"/>
    </row>
    <row r="774" ht="12.75">
      <c r="B774" s="28"/>
    </row>
    <row r="775" ht="12.75">
      <c r="B775" s="28"/>
    </row>
    <row r="776" ht="12.75">
      <c r="B776" s="28"/>
    </row>
    <row r="777" ht="12.75">
      <c r="B777" s="28"/>
    </row>
    <row r="778" ht="12.75">
      <c r="B778" s="28"/>
    </row>
    <row r="779" ht="12.75">
      <c r="B779" s="28"/>
    </row>
    <row r="780" ht="12.75">
      <c r="B780" s="28"/>
    </row>
    <row r="781" ht="12.75">
      <c r="B781" s="28"/>
    </row>
    <row r="782" ht="12.75">
      <c r="B782" s="28"/>
    </row>
    <row r="783" ht="12.75">
      <c r="B783" s="28"/>
    </row>
    <row r="784" ht="12.75">
      <c r="B784" s="28"/>
    </row>
    <row r="785" ht="12.75">
      <c r="B785" s="28"/>
    </row>
    <row r="786" ht="12.75">
      <c r="B786" s="28"/>
    </row>
    <row r="787" ht="12.75">
      <c r="B787" s="28"/>
    </row>
    <row r="788" ht="12.75">
      <c r="B788" s="28"/>
    </row>
    <row r="789" ht="12.75">
      <c r="B789" s="28"/>
    </row>
    <row r="790" ht="12.75">
      <c r="B790" s="28"/>
    </row>
    <row r="791" ht="12.75">
      <c r="B791" s="28"/>
    </row>
    <row r="792" ht="12.75">
      <c r="B792" s="28"/>
    </row>
    <row r="793" ht="12.75">
      <c r="B793" s="28"/>
    </row>
    <row r="794" ht="12.75">
      <c r="B794" s="28"/>
    </row>
    <row r="795" ht="12.75">
      <c r="B795" s="28"/>
    </row>
    <row r="796" ht="12.75">
      <c r="B796" s="28"/>
    </row>
    <row r="797" ht="12.75">
      <c r="B797" s="28"/>
    </row>
    <row r="798" ht="12.75">
      <c r="B798" s="28"/>
    </row>
    <row r="799" ht="12.75">
      <c r="B799" s="28"/>
    </row>
    <row r="800" ht="12.75">
      <c r="B800" s="28"/>
    </row>
    <row r="801" ht="12.75">
      <c r="B801" s="28"/>
    </row>
    <row r="802" ht="12.75">
      <c r="B802" s="28"/>
    </row>
    <row r="803" ht="12.75">
      <c r="B803" s="28"/>
    </row>
    <row r="804" ht="12.75">
      <c r="B804" s="28"/>
    </row>
    <row r="805" ht="12.75">
      <c r="B805" s="28"/>
    </row>
    <row r="806" ht="12.75">
      <c r="B806" s="28"/>
    </row>
    <row r="807" ht="12.75">
      <c r="B807" s="28"/>
    </row>
    <row r="808" ht="12.75">
      <c r="B808" s="28"/>
    </row>
    <row r="809" ht="12.75">
      <c r="B809" s="28"/>
    </row>
    <row r="810" ht="12.75">
      <c r="B810" s="28"/>
    </row>
    <row r="811" ht="12.75">
      <c r="B811" s="28"/>
    </row>
    <row r="812" ht="12.75">
      <c r="B812" s="28"/>
    </row>
    <row r="813" ht="12.75">
      <c r="B813" s="28"/>
    </row>
    <row r="814" ht="12.75">
      <c r="B814" s="28"/>
    </row>
    <row r="815" ht="12.75">
      <c r="B815" s="28"/>
    </row>
    <row r="816" ht="12.75">
      <c r="B816" s="28"/>
    </row>
    <row r="817" ht="12.75">
      <c r="B817" s="28"/>
    </row>
    <row r="818" ht="12.75">
      <c r="B818" s="28"/>
    </row>
    <row r="819" ht="12.75">
      <c r="B819" s="28"/>
    </row>
    <row r="820" ht="12.75">
      <c r="B820" s="28"/>
    </row>
    <row r="821" ht="12.75">
      <c r="B821" s="28"/>
    </row>
    <row r="822" ht="12.75">
      <c r="B822" s="28"/>
    </row>
    <row r="823" ht="12.75">
      <c r="B823" s="28"/>
    </row>
    <row r="824" ht="12.75">
      <c r="B824" s="28"/>
    </row>
    <row r="825" ht="12.75">
      <c r="B825" s="28"/>
    </row>
    <row r="826" ht="12.75">
      <c r="B826" s="28"/>
    </row>
    <row r="827" ht="12.75">
      <c r="B827" s="28"/>
    </row>
    <row r="828" ht="12.75">
      <c r="B828" s="28"/>
    </row>
    <row r="829" ht="12.75">
      <c r="B829" s="28"/>
    </row>
    <row r="830" ht="12.75">
      <c r="B830" s="28"/>
    </row>
    <row r="831" ht="12.75">
      <c r="B831" s="28"/>
    </row>
    <row r="832" ht="12.75">
      <c r="B832" s="28"/>
    </row>
    <row r="833" ht="12.75">
      <c r="B833" s="28"/>
    </row>
    <row r="834" ht="12.75">
      <c r="B834" s="28"/>
    </row>
    <row r="835" ht="12.75">
      <c r="B835" s="28"/>
    </row>
    <row r="836" ht="12.75">
      <c r="B836" s="28"/>
    </row>
    <row r="837" ht="12.75">
      <c r="B837" s="28"/>
    </row>
    <row r="838" ht="12.75">
      <c r="B838" s="28"/>
    </row>
    <row r="839" ht="12.75">
      <c r="B839" s="28"/>
    </row>
    <row r="840" ht="12.75">
      <c r="B840" s="28"/>
    </row>
    <row r="841" ht="12.75">
      <c r="B841" s="28"/>
    </row>
    <row r="842" ht="12.75">
      <c r="B842" s="28"/>
    </row>
    <row r="843" ht="12.75">
      <c r="B843" s="28"/>
    </row>
    <row r="844" ht="12.75">
      <c r="B844" s="28"/>
    </row>
    <row r="845" ht="12.75">
      <c r="B845" s="28"/>
    </row>
    <row r="846" ht="12.75">
      <c r="B846" s="28"/>
    </row>
    <row r="847" ht="12.75">
      <c r="B847" s="28"/>
    </row>
    <row r="848" ht="12.75">
      <c r="B848" s="24"/>
    </row>
  </sheetData>
  <sheetProtection/>
  <mergeCells count="3">
    <mergeCell ref="A1:C1"/>
    <mergeCell ref="A2:C2"/>
    <mergeCell ref="A3:C3"/>
  </mergeCells>
  <conditionalFormatting sqref="A331:C848 A330 C330 A5:C329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paperSize="9" scale="72" r:id="rId2"/>
  <rowBreaks count="4" manualBreakCount="4">
    <brk id="141" max="2" man="1"/>
    <brk id="217" max="2" man="1"/>
    <brk id="293" max="2" man="1"/>
    <brk id="349" max="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847"/>
  <sheetViews>
    <sheetView view="pageBreakPreview" zoomScaleNormal="115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10.7109375" style="64" customWidth="1"/>
    <col min="2" max="2" width="20.7109375" style="67" customWidth="1"/>
    <col min="3" max="3" width="20.7109375" style="64" customWidth="1"/>
    <col min="4" max="4" width="30.7109375" style="46" customWidth="1"/>
    <col min="5" max="16" width="5.7109375" style="46" customWidth="1"/>
    <col min="17" max="17" width="2.28125" style="46" customWidth="1"/>
    <col min="18" max="18" width="5.7109375" style="65" customWidth="1"/>
    <col min="19" max="19" width="2.7109375" style="46" customWidth="1"/>
    <col min="20" max="34" width="9.140625" style="45" customWidth="1"/>
    <col min="35" max="16384" width="9.140625" style="46" customWidth="1"/>
  </cols>
  <sheetData>
    <row r="1" spans="1:19" ht="18">
      <c r="A1" s="40" t="s">
        <v>1</v>
      </c>
      <c r="B1" s="41"/>
      <c r="C1" s="41"/>
      <c r="D1" s="42"/>
      <c r="E1" s="42"/>
      <c r="F1" s="42"/>
      <c r="G1" s="42"/>
      <c r="H1" s="43"/>
      <c r="I1" s="42"/>
      <c r="J1" s="42"/>
      <c r="K1" s="42"/>
      <c r="L1" s="42"/>
      <c r="M1" s="42"/>
      <c r="N1" s="42"/>
      <c r="O1" s="42"/>
      <c r="P1" s="42"/>
      <c r="Q1" s="42"/>
      <c r="R1" s="44"/>
      <c r="S1" s="42"/>
    </row>
    <row r="2" spans="1:19" ht="40.5" customHeight="1">
      <c r="A2" s="47" t="s">
        <v>1066</v>
      </c>
      <c r="B2" s="47"/>
      <c r="C2" s="47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2"/>
    </row>
    <row r="3" spans="1:19" ht="24.75" customHeight="1">
      <c r="A3" s="48"/>
      <c r="B3" s="48"/>
      <c r="C3" s="48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4"/>
      <c r="S3" s="42"/>
    </row>
    <row r="4" spans="1:19" ht="12.75">
      <c r="A4" s="49"/>
      <c r="B4" s="50" t="s">
        <v>0</v>
      </c>
      <c r="C4" s="49"/>
      <c r="D4" s="45"/>
      <c r="E4" s="45"/>
      <c r="F4" s="45"/>
      <c r="G4" s="45"/>
      <c r="H4" s="45"/>
      <c r="I4" s="45"/>
      <c r="J4" s="51"/>
      <c r="K4" s="51"/>
      <c r="L4" s="51"/>
      <c r="M4" s="51"/>
      <c r="N4" s="51"/>
      <c r="O4" s="51"/>
      <c r="P4" s="51"/>
      <c r="Q4" s="43"/>
      <c r="R4" s="51"/>
      <c r="S4" s="42"/>
    </row>
    <row r="5" spans="1:34" s="57" customFormat="1" ht="12.75" customHeight="1">
      <c r="A5" s="52"/>
      <c r="B5" s="53" t="s">
        <v>1067</v>
      </c>
      <c r="C5" s="54"/>
      <c r="D5" s="45"/>
      <c r="E5" s="45"/>
      <c r="F5" s="45"/>
      <c r="G5" s="45"/>
      <c r="H5" s="45"/>
      <c r="I5" s="4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1:34" s="57" customFormat="1" ht="12.75" customHeight="1">
      <c r="A6" s="52"/>
      <c r="B6" s="53" t="s">
        <v>1068</v>
      </c>
      <c r="C6" s="54"/>
      <c r="D6" s="56"/>
      <c r="E6" s="56"/>
      <c r="F6" s="56"/>
      <c r="G6" s="56"/>
      <c r="H6" s="56"/>
      <c r="I6" s="56"/>
      <c r="J6" s="55"/>
      <c r="K6" s="55"/>
      <c r="L6" s="55"/>
      <c r="M6" s="55"/>
      <c r="N6" s="55"/>
      <c r="O6" s="55"/>
      <c r="P6" s="55"/>
      <c r="Q6" s="55"/>
      <c r="R6" s="55"/>
      <c r="S6" s="55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4" s="57" customFormat="1" ht="12.75" customHeight="1">
      <c r="A7" s="52"/>
      <c r="B7" s="53" t="s">
        <v>1069</v>
      </c>
      <c r="C7" s="54"/>
      <c r="D7" s="56"/>
      <c r="E7" s="56"/>
      <c r="F7" s="56"/>
      <c r="G7" s="56"/>
      <c r="H7" s="56"/>
      <c r="I7" s="56"/>
      <c r="J7" s="55"/>
      <c r="K7" s="55"/>
      <c r="L7" s="55"/>
      <c r="M7" s="55"/>
      <c r="N7" s="55"/>
      <c r="O7" s="55"/>
      <c r="P7" s="55"/>
      <c r="Q7" s="55"/>
      <c r="R7" s="55"/>
      <c r="S7" s="55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 spans="1:34" s="61" customFormat="1" ht="12.75" customHeight="1">
      <c r="A8" s="52"/>
      <c r="B8" s="53" t="s">
        <v>1070</v>
      </c>
      <c r="C8" s="58"/>
      <c r="D8" s="56"/>
      <c r="E8" s="56"/>
      <c r="F8" s="56"/>
      <c r="G8" s="56"/>
      <c r="H8" s="56"/>
      <c r="I8" s="56"/>
      <c r="J8" s="59"/>
      <c r="K8" s="59"/>
      <c r="L8" s="59"/>
      <c r="M8" s="59"/>
      <c r="N8" s="59"/>
      <c r="O8" s="59"/>
      <c r="P8" s="59"/>
      <c r="Q8" s="55"/>
      <c r="R8" s="55"/>
      <c r="S8" s="55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</row>
    <row r="9" spans="1:34" s="61" customFormat="1" ht="12.75" customHeight="1">
      <c r="A9" s="52"/>
      <c r="B9" s="53" t="s">
        <v>1071</v>
      </c>
      <c r="C9" s="58"/>
      <c r="D9" s="60"/>
      <c r="E9" s="60"/>
      <c r="F9" s="60"/>
      <c r="G9" s="60"/>
      <c r="H9" s="60"/>
      <c r="I9" s="60"/>
      <c r="J9" s="59"/>
      <c r="K9" s="59"/>
      <c r="L9" s="59"/>
      <c r="M9" s="59"/>
      <c r="N9" s="59"/>
      <c r="O9" s="59"/>
      <c r="P9" s="59"/>
      <c r="Q9" s="59"/>
      <c r="R9" s="55"/>
      <c r="S9" s="59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</row>
    <row r="10" spans="1:34" s="61" customFormat="1" ht="12.75" customHeight="1">
      <c r="A10" s="52"/>
      <c r="B10" s="53" t="s">
        <v>1072</v>
      </c>
      <c r="C10" s="58"/>
      <c r="D10" s="60"/>
      <c r="E10" s="60"/>
      <c r="F10" s="60"/>
      <c r="G10" s="60"/>
      <c r="H10" s="60"/>
      <c r="I10" s="60"/>
      <c r="J10" s="59"/>
      <c r="K10" s="59"/>
      <c r="L10" s="59"/>
      <c r="M10" s="59"/>
      <c r="N10" s="59"/>
      <c r="O10" s="59"/>
      <c r="P10" s="59"/>
      <c r="Q10" s="55"/>
      <c r="R10" s="55"/>
      <c r="S10" s="55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</row>
    <row r="11" spans="1:34" s="61" customFormat="1" ht="12.75" customHeight="1">
      <c r="A11" s="52"/>
      <c r="B11" s="53" t="s">
        <v>1073</v>
      </c>
      <c r="C11" s="58"/>
      <c r="D11" s="60"/>
      <c r="E11" s="60"/>
      <c r="F11" s="60"/>
      <c r="G11" s="60"/>
      <c r="H11" s="60"/>
      <c r="I11" s="60"/>
      <c r="J11" s="59"/>
      <c r="K11" s="59"/>
      <c r="L11" s="59"/>
      <c r="M11" s="59"/>
      <c r="N11" s="59"/>
      <c r="O11" s="59"/>
      <c r="P11" s="59"/>
      <c r="Q11" s="55"/>
      <c r="R11" s="55"/>
      <c r="S11" s="55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</row>
    <row r="12" spans="1:34" s="61" customFormat="1" ht="12.75" customHeight="1">
      <c r="A12" s="52"/>
      <c r="B12" s="53" t="s">
        <v>1074</v>
      </c>
      <c r="C12" s="54"/>
      <c r="D12" s="60"/>
      <c r="E12" s="60"/>
      <c r="F12" s="60"/>
      <c r="G12" s="60"/>
      <c r="H12" s="60"/>
      <c r="I12" s="60"/>
      <c r="J12" s="59"/>
      <c r="K12" s="59"/>
      <c r="L12" s="59"/>
      <c r="M12" s="59"/>
      <c r="N12" s="59"/>
      <c r="O12" s="59"/>
      <c r="P12" s="59"/>
      <c r="Q12" s="55"/>
      <c r="R12" s="55"/>
      <c r="S12" s="55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1:34" s="61" customFormat="1" ht="12.75" customHeight="1">
      <c r="A13" s="52"/>
      <c r="B13" s="53" t="s">
        <v>1075</v>
      </c>
      <c r="C13" s="54"/>
      <c r="D13" s="60"/>
      <c r="E13" s="60"/>
      <c r="F13" s="60"/>
      <c r="G13" s="60"/>
      <c r="H13" s="60"/>
      <c r="I13" s="60"/>
      <c r="J13" s="59"/>
      <c r="K13" s="59"/>
      <c r="L13" s="59"/>
      <c r="M13" s="59"/>
      <c r="N13" s="59"/>
      <c r="O13" s="59"/>
      <c r="P13" s="59"/>
      <c r="Q13" s="55"/>
      <c r="R13" s="55"/>
      <c r="S13" s="55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</row>
    <row r="14" spans="1:34" s="61" customFormat="1" ht="12.75" customHeight="1">
      <c r="A14" s="52"/>
      <c r="B14" s="53" t="s">
        <v>1076</v>
      </c>
      <c r="C14" s="58"/>
      <c r="D14" s="60"/>
      <c r="E14" s="60"/>
      <c r="F14" s="60"/>
      <c r="G14" s="60"/>
      <c r="H14" s="60"/>
      <c r="I14" s="60"/>
      <c r="J14" s="59"/>
      <c r="K14" s="59"/>
      <c r="L14" s="59"/>
      <c r="M14" s="59"/>
      <c r="N14" s="59"/>
      <c r="O14" s="59"/>
      <c r="P14" s="59"/>
      <c r="Q14" s="55"/>
      <c r="R14" s="55"/>
      <c r="S14" s="55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34" s="61" customFormat="1" ht="12.75" customHeight="1">
      <c r="A15" s="52"/>
      <c r="B15" s="53" t="s">
        <v>1077</v>
      </c>
      <c r="C15" s="58"/>
      <c r="D15" s="60"/>
      <c r="E15" s="60"/>
      <c r="F15" s="60"/>
      <c r="G15" s="60"/>
      <c r="H15" s="60"/>
      <c r="I15" s="60"/>
      <c r="J15" s="59"/>
      <c r="K15" s="59"/>
      <c r="L15" s="59"/>
      <c r="M15" s="59"/>
      <c r="N15" s="59"/>
      <c r="O15" s="59"/>
      <c r="P15" s="59"/>
      <c r="Q15" s="55"/>
      <c r="R15" s="55"/>
      <c r="S15" s="55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</row>
    <row r="16" spans="1:34" s="61" customFormat="1" ht="12.75" customHeight="1">
      <c r="A16" s="52"/>
      <c r="B16" s="53" t="s">
        <v>1078</v>
      </c>
      <c r="C16" s="58"/>
      <c r="D16" s="60"/>
      <c r="E16" s="60"/>
      <c r="F16" s="60"/>
      <c r="G16" s="60"/>
      <c r="H16" s="60"/>
      <c r="I16" s="60"/>
      <c r="J16" s="59"/>
      <c r="K16" s="59"/>
      <c r="L16" s="59"/>
      <c r="M16" s="59"/>
      <c r="N16" s="59"/>
      <c r="O16" s="59"/>
      <c r="P16" s="59"/>
      <c r="Q16" s="55"/>
      <c r="R16" s="55"/>
      <c r="S16" s="55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</row>
    <row r="17" spans="1:34" s="61" customFormat="1" ht="12.75" customHeight="1">
      <c r="A17" s="52"/>
      <c r="B17" s="53" t="s">
        <v>1079</v>
      </c>
      <c r="C17" s="54"/>
      <c r="D17" s="60"/>
      <c r="E17" s="60"/>
      <c r="F17" s="60"/>
      <c r="G17" s="60"/>
      <c r="H17" s="60"/>
      <c r="I17" s="60"/>
      <c r="J17" s="59"/>
      <c r="K17" s="59"/>
      <c r="L17" s="59"/>
      <c r="M17" s="59"/>
      <c r="N17" s="59"/>
      <c r="O17" s="59"/>
      <c r="P17" s="59"/>
      <c r="Q17" s="55"/>
      <c r="R17" s="55"/>
      <c r="S17" s="55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</row>
    <row r="18" spans="1:34" s="61" customFormat="1" ht="12.75" customHeight="1">
      <c r="A18" s="52"/>
      <c r="B18" s="53" t="s">
        <v>1080</v>
      </c>
      <c r="C18" s="58"/>
      <c r="D18" s="60"/>
      <c r="E18" s="60"/>
      <c r="F18" s="60"/>
      <c r="G18" s="60"/>
      <c r="H18" s="60"/>
      <c r="I18" s="60"/>
      <c r="J18" s="59"/>
      <c r="K18" s="59"/>
      <c r="L18" s="59"/>
      <c r="M18" s="59"/>
      <c r="N18" s="59"/>
      <c r="O18" s="59"/>
      <c r="P18" s="59"/>
      <c r="Q18" s="55"/>
      <c r="R18" s="55"/>
      <c r="S18" s="55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</row>
    <row r="19" spans="1:34" s="61" customFormat="1" ht="12.75" customHeight="1">
      <c r="A19" s="62"/>
      <c r="B19" s="53" t="s">
        <v>1081</v>
      </c>
      <c r="C19" s="54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56"/>
      <c r="R19" s="56"/>
      <c r="S19" s="56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</row>
    <row r="20" spans="1:34" s="61" customFormat="1" ht="12.75" customHeight="1">
      <c r="A20" s="62"/>
      <c r="B20" s="53" t="s">
        <v>1082</v>
      </c>
      <c r="C20" s="58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56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</row>
    <row r="21" spans="1:34" s="61" customFormat="1" ht="12.75" customHeight="1">
      <c r="A21" s="62"/>
      <c r="B21" s="53" t="s">
        <v>1083</v>
      </c>
      <c r="C21" s="58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56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</row>
    <row r="22" spans="1:34" s="61" customFormat="1" ht="12.75" customHeight="1">
      <c r="A22" s="62"/>
      <c r="B22" s="53" t="s">
        <v>1084</v>
      </c>
      <c r="C22" s="58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56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</row>
    <row r="23" spans="1:34" s="61" customFormat="1" ht="12.75" customHeight="1">
      <c r="A23" s="62"/>
      <c r="B23" s="53" t="s">
        <v>1085</v>
      </c>
      <c r="C23" s="58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56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</row>
    <row r="24" spans="1:18" s="60" customFormat="1" ht="12.75" customHeight="1">
      <c r="A24" s="62"/>
      <c r="B24" s="53" t="s">
        <v>1086</v>
      </c>
      <c r="C24" s="54"/>
      <c r="R24" s="56"/>
    </row>
    <row r="25" spans="1:18" s="60" customFormat="1" ht="12.75" customHeight="1">
      <c r="A25" s="62"/>
      <c r="B25" s="53" t="s">
        <v>1087</v>
      </c>
      <c r="C25" s="54"/>
      <c r="R25" s="56"/>
    </row>
    <row r="26" spans="1:18" s="60" customFormat="1" ht="12.75" customHeight="1">
      <c r="A26" s="62"/>
      <c r="B26" s="53" t="s">
        <v>1088</v>
      </c>
      <c r="C26" s="58"/>
      <c r="R26" s="56"/>
    </row>
    <row r="27" spans="1:19" ht="12.75" customHeight="1">
      <c r="A27" s="62"/>
      <c r="B27" s="53" t="s">
        <v>1089</v>
      </c>
      <c r="C27" s="54"/>
      <c r="D27" s="45"/>
      <c r="E27" s="45"/>
      <c r="F27" s="45"/>
      <c r="G27" s="45"/>
      <c r="H27" s="45"/>
      <c r="I27" s="45"/>
      <c r="J27" s="51"/>
      <c r="K27" s="51"/>
      <c r="L27" s="51"/>
      <c r="M27" s="51"/>
      <c r="N27" s="51"/>
      <c r="O27" s="51"/>
      <c r="P27" s="51"/>
      <c r="Q27" s="43"/>
      <c r="R27" s="51"/>
      <c r="S27" s="42"/>
    </row>
    <row r="28" spans="1:18" s="60" customFormat="1" ht="12.75" customHeight="1">
      <c r="A28" s="62"/>
      <c r="B28" s="53" t="s">
        <v>1090</v>
      </c>
      <c r="C28" s="54"/>
      <c r="R28" s="56"/>
    </row>
    <row r="29" spans="1:18" s="60" customFormat="1" ht="12.75" customHeight="1">
      <c r="A29" s="62"/>
      <c r="B29" s="53" t="s">
        <v>1091</v>
      </c>
      <c r="C29" s="54"/>
      <c r="R29" s="56"/>
    </row>
    <row r="30" spans="1:18" s="60" customFormat="1" ht="12.75" customHeight="1">
      <c r="A30" s="62"/>
      <c r="B30" s="53" t="s">
        <v>1092</v>
      </c>
      <c r="C30" s="54"/>
      <c r="R30" s="56"/>
    </row>
    <row r="31" spans="1:18" s="60" customFormat="1" ht="12.75" customHeight="1">
      <c r="A31" s="62"/>
      <c r="B31" s="53" t="s">
        <v>1093</v>
      </c>
      <c r="C31" s="54"/>
      <c r="R31" s="56"/>
    </row>
    <row r="32" spans="1:18" s="60" customFormat="1" ht="12.75" customHeight="1">
      <c r="A32" s="62"/>
      <c r="B32" s="53" t="s">
        <v>1094</v>
      </c>
      <c r="C32" s="54"/>
      <c r="R32" s="56"/>
    </row>
    <row r="33" spans="1:18" s="60" customFormat="1" ht="12.75" customHeight="1">
      <c r="A33" s="62"/>
      <c r="B33" s="53" t="s">
        <v>1095</v>
      </c>
      <c r="C33" s="54"/>
      <c r="R33" s="56"/>
    </row>
    <row r="34" spans="1:18" s="60" customFormat="1" ht="12.75" customHeight="1">
      <c r="A34" s="62"/>
      <c r="B34" s="53" t="s">
        <v>1096</v>
      </c>
      <c r="C34" s="62"/>
      <c r="R34" s="56"/>
    </row>
    <row r="35" spans="1:18" s="60" customFormat="1" ht="12.75" customHeight="1">
      <c r="A35" s="62"/>
      <c r="B35" s="53" t="s">
        <v>1097</v>
      </c>
      <c r="C35" s="63"/>
      <c r="R35" s="56"/>
    </row>
    <row r="36" spans="1:18" s="60" customFormat="1" ht="12.75" customHeight="1">
      <c r="A36" s="62"/>
      <c r="B36" s="53" t="s">
        <v>1098</v>
      </c>
      <c r="C36" s="62"/>
      <c r="R36" s="56"/>
    </row>
    <row r="37" spans="1:18" s="60" customFormat="1" ht="12.75" customHeight="1">
      <c r="A37" s="62"/>
      <c r="B37" s="53" t="s">
        <v>1099</v>
      </c>
      <c r="C37" s="63"/>
      <c r="R37" s="56"/>
    </row>
    <row r="38" spans="1:18" s="60" customFormat="1" ht="12.75" customHeight="1">
      <c r="A38" s="62"/>
      <c r="B38" s="53" t="s">
        <v>1100</v>
      </c>
      <c r="C38" s="62"/>
      <c r="R38" s="56"/>
    </row>
    <row r="39" spans="1:18" s="60" customFormat="1" ht="12.75" customHeight="1">
      <c r="A39" s="62"/>
      <c r="B39" s="53" t="s">
        <v>1101</v>
      </c>
      <c r="C39" s="63"/>
      <c r="R39" s="56"/>
    </row>
    <row r="40" spans="1:18" s="60" customFormat="1" ht="12.75" customHeight="1">
      <c r="A40" s="62"/>
      <c r="B40" s="53" t="s">
        <v>1102</v>
      </c>
      <c r="C40" s="62"/>
      <c r="R40" s="56"/>
    </row>
    <row r="41" spans="1:18" s="60" customFormat="1" ht="12.75" customHeight="1">
      <c r="A41" s="62"/>
      <c r="B41" s="53" t="s">
        <v>1103</v>
      </c>
      <c r="C41" s="63"/>
      <c r="R41" s="56"/>
    </row>
    <row r="42" spans="1:18" s="60" customFormat="1" ht="12.75" customHeight="1">
      <c r="A42" s="62"/>
      <c r="B42" s="53" t="s">
        <v>1104</v>
      </c>
      <c r="C42" s="62"/>
      <c r="R42" s="56"/>
    </row>
    <row r="43" spans="1:18" s="60" customFormat="1" ht="12.75" customHeight="1">
      <c r="A43" s="62"/>
      <c r="B43" s="53" t="s">
        <v>1105</v>
      </c>
      <c r="C43" s="63"/>
      <c r="R43" s="56"/>
    </row>
    <row r="44" spans="1:18" s="60" customFormat="1" ht="12.75" customHeight="1">
      <c r="A44" s="62"/>
      <c r="B44" s="53" t="s">
        <v>1106</v>
      </c>
      <c r="C44" s="62"/>
      <c r="R44" s="56"/>
    </row>
    <row r="45" spans="1:18" s="60" customFormat="1" ht="12.75" customHeight="1">
      <c r="A45" s="62"/>
      <c r="B45" s="53" t="s">
        <v>1107</v>
      </c>
      <c r="C45" s="63"/>
      <c r="R45" s="56"/>
    </row>
    <row r="46" spans="1:18" s="60" customFormat="1" ht="12.75" customHeight="1">
      <c r="A46" s="62"/>
      <c r="B46" s="53" t="s">
        <v>1108</v>
      </c>
      <c r="C46" s="62"/>
      <c r="R46" s="56"/>
    </row>
    <row r="47" spans="1:18" s="60" customFormat="1" ht="12.75" customHeight="1">
      <c r="A47" s="62"/>
      <c r="B47" s="53" t="s">
        <v>1109</v>
      </c>
      <c r="C47" s="62"/>
      <c r="R47" s="56"/>
    </row>
    <row r="48" spans="1:18" s="60" customFormat="1" ht="12.75" customHeight="1">
      <c r="A48" s="63"/>
      <c r="B48" s="53" t="s">
        <v>1110</v>
      </c>
      <c r="C48" s="63"/>
      <c r="R48" s="56"/>
    </row>
    <row r="49" spans="1:18" s="60" customFormat="1" ht="12.75" customHeight="1">
      <c r="A49" s="63"/>
      <c r="B49" s="53" t="s">
        <v>1111</v>
      </c>
      <c r="C49" s="63"/>
      <c r="R49" s="56"/>
    </row>
    <row r="50" spans="1:18" s="60" customFormat="1" ht="12.75" customHeight="1">
      <c r="A50" s="63"/>
      <c r="B50" s="53" t="s">
        <v>1112</v>
      </c>
      <c r="C50" s="63"/>
      <c r="R50" s="56"/>
    </row>
    <row r="51" spans="1:18" s="60" customFormat="1" ht="12.75" customHeight="1">
      <c r="A51" s="63"/>
      <c r="B51" s="53" t="s">
        <v>1113</v>
      </c>
      <c r="C51" s="63"/>
      <c r="R51" s="56"/>
    </row>
    <row r="52" spans="1:18" s="60" customFormat="1" ht="12.75" customHeight="1">
      <c r="A52" s="63"/>
      <c r="B52" s="53" t="s">
        <v>1114</v>
      </c>
      <c r="C52" s="63"/>
      <c r="R52" s="56"/>
    </row>
    <row r="53" spans="1:18" s="60" customFormat="1" ht="12.75" customHeight="1">
      <c r="A53" s="63"/>
      <c r="B53" s="53" t="s">
        <v>1115</v>
      </c>
      <c r="C53" s="63"/>
      <c r="R53" s="56"/>
    </row>
    <row r="54" spans="1:18" s="60" customFormat="1" ht="12.75" customHeight="1">
      <c r="A54" s="63"/>
      <c r="B54" s="53" t="s">
        <v>1116</v>
      </c>
      <c r="C54" s="63"/>
      <c r="R54" s="56"/>
    </row>
    <row r="55" spans="1:18" s="60" customFormat="1" ht="12.75" customHeight="1">
      <c r="A55" s="63"/>
      <c r="B55" s="53" t="s">
        <v>1117</v>
      </c>
      <c r="C55" s="63"/>
      <c r="R55" s="56"/>
    </row>
    <row r="56" spans="1:34" s="61" customFormat="1" ht="12.75" customHeight="1">
      <c r="A56" s="63"/>
      <c r="B56" s="53" t="s">
        <v>1118</v>
      </c>
      <c r="C56" s="63"/>
      <c r="R56" s="57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</row>
    <row r="57" spans="1:34" s="61" customFormat="1" ht="12.75" customHeight="1">
      <c r="A57" s="63"/>
      <c r="B57" s="53" t="s">
        <v>1119</v>
      </c>
      <c r="C57" s="63"/>
      <c r="R57" s="57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</row>
    <row r="58" spans="1:34" s="61" customFormat="1" ht="12.75" customHeight="1">
      <c r="A58" s="63"/>
      <c r="B58" s="53" t="s">
        <v>1120</v>
      </c>
      <c r="C58" s="63"/>
      <c r="R58" s="57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</row>
    <row r="59" spans="1:34" s="61" customFormat="1" ht="12.75" customHeight="1">
      <c r="A59" s="63"/>
      <c r="B59" s="53" t="s">
        <v>1121</v>
      </c>
      <c r="C59" s="63"/>
      <c r="R59" s="57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</row>
    <row r="60" spans="1:34" s="61" customFormat="1" ht="12.75" customHeight="1">
      <c r="A60" s="63"/>
      <c r="B60" s="53" t="s">
        <v>1122</v>
      </c>
      <c r="C60" s="63"/>
      <c r="R60" s="57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</row>
    <row r="61" spans="1:34" s="61" customFormat="1" ht="12.75" customHeight="1">
      <c r="A61" s="63"/>
      <c r="B61" s="53" t="s">
        <v>1123</v>
      </c>
      <c r="C61" s="63"/>
      <c r="R61" s="57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</row>
    <row r="62" spans="1:34" s="61" customFormat="1" ht="12.75" customHeight="1">
      <c r="A62" s="63"/>
      <c r="B62" s="53" t="s">
        <v>1124</v>
      </c>
      <c r="C62" s="63"/>
      <c r="R62" s="57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</row>
    <row r="63" spans="1:34" s="61" customFormat="1" ht="12.75" customHeight="1">
      <c r="A63" s="63"/>
      <c r="B63" s="53" t="s">
        <v>1125</v>
      </c>
      <c r="C63" s="63"/>
      <c r="R63" s="57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</row>
    <row r="64" spans="1:34" s="61" customFormat="1" ht="12.75" customHeight="1">
      <c r="A64" s="63"/>
      <c r="B64" s="53" t="s">
        <v>1126</v>
      </c>
      <c r="C64" s="63"/>
      <c r="R64" s="57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</row>
    <row r="65" spans="1:34" s="61" customFormat="1" ht="12.75" customHeight="1">
      <c r="A65" s="63"/>
      <c r="B65" s="53" t="s">
        <v>1127</v>
      </c>
      <c r="C65" s="63"/>
      <c r="R65" s="57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</row>
    <row r="66" spans="1:34" s="61" customFormat="1" ht="12.75" customHeight="1">
      <c r="A66" s="63"/>
      <c r="B66" s="53" t="s">
        <v>1128</v>
      </c>
      <c r="C66" s="63"/>
      <c r="R66" s="57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</row>
    <row r="67" spans="1:34" s="61" customFormat="1" ht="12.75" customHeight="1">
      <c r="A67" s="63"/>
      <c r="B67" s="53" t="s">
        <v>1129</v>
      </c>
      <c r="C67" s="63"/>
      <c r="R67" s="57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</row>
    <row r="68" spans="1:34" s="61" customFormat="1" ht="12.75" customHeight="1">
      <c r="A68" s="63"/>
      <c r="B68" s="53" t="s">
        <v>1130</v>
      </c>
      <c r="C68" s="63"/>
      <c r="R68" s="57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</row>
    <row r="69" spans="1:34" s="61" customFormat="1" ht="12.75" customHeight="1">
      <c r="A69" s="63"/>
      <c r="B69" s="53" t="s">
        <v>1131</v>
      </c>
      <c r="C69" s="63"/>
      <c r="R69" s="57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</row>
    <row r="70" spans="1:34" s="61" customFormat="1" ht="12.75" customHeight="1">
      <c r="A70" s="63"/>
      <c r="B70" s="53" t="s">
        <v>1132</v>
      </c>
      <c r="C70" s="63"/>
      <c r="R70" s="57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</row>
    <row r="71" spans="1:34" s="61" customFormat="1" ht="12.75" customHeight="1">
      <c r="A71" s="63"/>
      <c r="B71" s="53" t="s">
        <v>1133</v>
      </c>
      <c r="C71" s="63"/>
      <c r="R71" s="57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</row>
    <row r="72" spans="1:34" s="61" customFormat="1" ht="12.75" customHeight="1">
      <c r="A72" s="63"/>
      <c r="B72" s="53" t="s">
        <v>1134</v>
      </c>
      <c r="C72" s="63"/>
      <c r="R72" s="57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</row>
    <row r="73" spans="1:34" s="61" customFormat="1" ht="12.75" customHeight="1">
      <c r="A73" s="63"/>
      <c r="B73" s="53" t="s">
        <v>1135</v>
      </c>
      <c r="C73" s="63"/>
      <c r="R73" s="57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</row>
    <row r="74" spans="1:34" s="61" customFormat="1" ht="12.75" customHeight="1">
      <c r="A74" s="63"/>
      <c r="B74" s="53" t="s">
        <v>1136</v>
      </c>
      <c r="C74" s="63"/>
      <c r="R74" s="57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</row>
    <row r="75" spans="1:34" s="61" customFormat="1" ht="12.75" customHeight="1">
      <c r="A75" s="63"/>
      <c r="B75" s="53" t="s">
        <v>1137</v>
      </c>
      <c r="C75" s="63"/>
      <c r="R75" s="57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</row>
    <row r="76" spans="1:34" s="61" customFormat="1" ht="12.75" customHeight="1">
      <c r="A76" s="63"/>
      <c r="B76" s="53" t="s">
        <v>1138</v>
      </c>
      <c r="C76" s="63"/>
      <c r="R76" s="57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</row>
    <row r="77" spans="1:34" s="61" customFormat="1" ht="12.75" customHeight="1">
      <c r="A77" s="63"/>
      <c r="B77" s="53" t="s">
        <v>1139</v>
      </c>
      <c r="C77" s="63"/>
      <c r="R77" s="57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</row>
    <row r="78" spans="1:34" s="61" customFormat="1" ht="12.75" customHeight="1">
      <c r="A78" s="63"/>
      <c r="B78" s="53" t="s">
        <v>1140</v>
      </c>
      <c r="C78" s="63"/>
      <c r="R78" s="57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</row>
    <row r="79" spans="1:34" s="61" customFormat="1" ht="12.75" customHeight="1">
      <c r="A79" s="63"/>
      <c r="B79" s="53" t="s">
        <v>1141</v>
      </c>
      <c r="C79" s="63"/>
      <c r="R79" s="57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</row>
    <row r="80" spans="1:34" s="61" customFormat="1" ht="12.75" customHeight="1">
      <c r="A80" s="63"/>
      <c r="B80" s="53" t="s">
        <v>1142</v>
      </c>
      <c r="C80" s="63"/>
      <c r="R80" s="57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</row>
    <row r="81" spans="1:34" s="61" customFormat="1" ht="12.75" customHeight="1">
      <c r="A81" s="63"/>
      <c r="B81" s="53" t="s">
        <v>1143</v>
      </c>
      <c r="C81" s="63"/>
      <c r="R81" s="57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</row>
    <row r="82" spans="1:34" s="61" customFormat="1" ht="12.75" customHeight="1">
      <c r="A82" s="63"/>
      <c r="B82" s="53" t="s">
        <v>1144</v>
      </c>
      <c r="C82" s="63"/>
      <c r="R82" s="57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</row>
    <row r="83" spans="1:34" s="61" customFormat="1" ht="12.75" customHeight="1">
      <c r="A83" s="63"/>
      <c r="B83" s="53" t="s">
        <v>1145</v>
      </c>
      <c r="C83" s="63"/>
      <c r="R83" s="57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</row>
    <row r="84" spans="1:34" s="61" customFormat="1" ht="12.75" customHeight="1">
      <c r="A84" s="63"/>
      <c r="B84" s="53" t="s">
        <v>1146</v>
      </c>
      <c r="C84" s="63"/>
      <c r="R84" s="57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</row>
    <row r="85" spans="1:34" s="61" customFormat="1" ht="12.75" customHeight="1">
      <c r="A85" s="63"/>
      <c r="B85" s="53" t="s">
        <v>1147</v>
      </c>
      <c r="C85" s="63"/>
      <c r="R85" s="57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</row>
    <row r="86" spans="1:34" s="61" customFormat="1" ht="12.75" customHeight="1">
      <c r="A86" s="63"/>
      <c r="B86" s="53" t="s">
        <v>1148</v>
      </c>
      <c r="C86" s="63"/>
      <c r="R86" s="57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</row>
    <row r="87" spans="1:34" s="61" customFormat="1" ht="12.75" customHeight="1">
      <c r="A87" s="63"/>
      <c r="B87" s="53" t="s">
        <v>1149</v>
      </c>
      <c r="C87" s="63"/>
      <c r="R87" s="57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</row>
    <row r="88" spans="1:34" s="61" customFormat="1" ht="12.75" customHeight="1">
      <c r="A88" s="63"/>
      <c r="B88" s="53" t="s">
        <v>1150</v>
      </c>
      <c r="C88" s="63"/>
      <c r="R88" s="57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</row>
    <row r="89" spans="1:34" s="61" customFormat="1" ht="12.75" customHeight="1">
      <c r="A89" s="63"/>
      <c r="B89" s="53" t="s">
        <v>1151</v>
      </c>
      <c r="C89" s="63"/>
      <c r="R89" s="57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</row>
    <row r="90" spans="1:34" s="61" customFormat="1" ht="12.75" customHeight="1">
      <c r="A90" s="63"/>
      <c r="B90" s="53" t="s">
        <v>1152</v>
      </c>
      <c r="C90" s="63"/>
      <c r="R90" s="57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</row>
    <row r="91" spans="1:34" s="61" customFormat="1" ht="12.75" customHeight="1">
      <c r="A91" s="63"/>
      <c r="B91" s="53" t="s">
        <v>1153</v>
      </c>
      <c r="C91" s="63"/>
      <c r="R91" s="57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</row>
    <row r="92" spans="1:34" s="61" customFormat="1" ht="12.75" customHeight="1">
      <c r="A92" s="63"/>
      <c r="B92" s="53" t="s">
        <v>1154</v>
      </c>
      <c r="C92" s="63"/>
      <c r="R92" s="57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</row>
    <row r="93" spans="1:34" s="61" customFormat="1" ht="12.75" customHeight="1">
      <c r="A93" s="63"/>
      <c r="B93" s="53" t="s">
        <v>1155</v>
      </c>
      <c r="C93" s="63"/>
      <c r="R93" s="57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</row>
    <row r="94" spans="1:34" s="61" customFormat="1" ht="12.75" customHeight="1">
      <c r="A94" s="63"/>
      <c r="B94" s="53" t="s">
        <v>1156</v>
      </c>
      <c r="C94" s="63"/>
      <c r="R94" s="57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</row>
    <row r="95" spans="1:34" s="61" customFormat="1" ht="12.75" customHeight="1">
      <c r="A95" s="63"/>
      <c r="B95" s="53" t="s">
        <v>1157</v>
      </c>
      <c r="C95" s="63"/>
      <c r="R95" s="57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</row>
    <row r="96" spans="1:34" s="61" customFormat="1" ht="12.75" customHeight="1">
      <c r="A96" s="63"/>
      <c r="B96" s="53" t="s">
        <v>1158</v>
      </c>
      <c r="C96" s="63"/>
      <c r="R96" s="57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</row>
    <row r="97" spans="1:34" s="61" customFormat="1" ht="12.75" customHeight="1">
      <c r="A97" s="63"/>
      <c r="B97" s="53" t="s">
        <v>1159</v>
      </c>
      <c r="C97" s="63"/>
      <c r="R97" s="57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</row>
    <row r="98" spans="1:34" s="61" customFormat="1" ht="12.75" customHeight="1">
      <c r="A98" s="63"/>
      <c r="B98" s="53" t="s">
        <v>1160</v>
      </c>
      <c r="C98" s="63"/>
      <c r="R98" s="57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</row>
    <row r="99" spans="1:34" s="61" customFormat="1" ht="12.75" customHeight="1">
      <c r="A99" s="63"/>
      <c r="B99" s="53" t="s">
        <v>1161</v>
      </c>
      <c r="C99" s="63"/>
      <c r="R99" s="57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</row>
    <row r="100" spans="1:34" s="61" customFormat="1" ht="12.75" customHeight="1">
      <c r="A100" s="63"/>
      <c r="B100" s="53" t="s">
        <v>1162</v>
      </c>
      <c r="C100" s="63"/>
      <c r="R100" s="57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</row>
    <row r="101" spans="1:34" s="61" customFormat="1" ht="12.75" customHeight="1">
      <c r="A101" s="63"/>
      <c r="B101" s="53" t="s">
        <v>1163</v>
      </c>
      <c r="C101" s="63"/>
      <c r="R101" s="57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</row>
    <row r="102" spans="1:34" s="61" customFormat="1" ht="12.75" customHeight="1">
      <c r="A102" s="63"/>
      <c r="B102" s="53" t="s">
        <v>1164</v>
      </c>
      <c r="C102" s="63"/>
      <c r="R102" s="57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</row>
    <row r="103" spans="1:34" s="61" customFormat="1" ht="12.75" customHeight="1">
      <c r="A103" s="63"/>
      <c r="B103" s="53" t="s">
        <v>1165</v>
      </c>
      <c r="C103" s="63"/>
      <c r="R103" s="57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</row>
    <row r="104" spans="1:34" s="61" customFormat="1" ht="12.75" customHeight="1">
      <c r="A104" s="63"/>
      <c r="B104" s="53" t="s">
        <v>1166</v>
      </c>
      <c r="C104" s="63"/>
      <c r="R104" s="57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</row>
    <row r="105" spans="1:34" s="61" customFormat="1" ht="12.75" customHeight="1">
      <c r="A105" s="63"/>
      <c r="B105" s="53" t="s">
        <v>1167</v>
      </c>
      <c r="C105" s="63"/>
      <c r="R105" s="57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</row>
    <row r="106" spans="1:34" s="61" customFormat="1" ht="12.75" customHeight="1">
      <c r="A106" s="63"/>
      <c r="B106" s="53" t="s">
        <v>1168</v>
      </c>
      <c r="C106" s="63"/>
      <c r="R106" s="57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</row>
    <row r="107" spans="1:34" s="61" customFormat="1" ht="12.75" customHeight="1">
      <c r="A107" s="63"/>
      <c r="B107" s="53" t="s">
        <v>1169</v>
      </c>
      <c r="C107" s="63"/>
      <c r="R107" s="57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</row>
    <row r="108" spans="1:34" s="61" customFormat="1" ht="12.75" customHeight="1">
      <c r="A108" s="63"/>
      <c r="B108" s="53" t="s">
        <v>1170</v>
      </c>
      <c r="C108" s="63"/>
      <c r="R108" s="57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</row>
    <row r="109" spans="1:34" s="61" customFormat="1" ht="12.75" customHeight="1">
      <c r="A109" s="63"/>
      <c r="B109" s="53" t="s">
        <v>1171</v>
      </c>
      <c r="C109" s="63"/>
      <c r="R109" s="57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</row>
    <row r="110" spans="1:34" s="61" customFormat="1" ht="12.75" customHeight="1">
      <c r="A110" s="63"/>
      <c r="B110" s="53" t="s">
        <v>1172</v>
      </c>
      <c r="C110" s="63"/>
      <c r="R110" s="57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</row>
    <row r="111" spans="1:34" s="61" customFormat="1" ht="12.75" customHeight="1">
      <c r="A111" s="63"/>
      <c r="B111" s="53" t="s">
        <v>1173</v>
      </c>
      <c r="C111" s="63"/>
      <c r="R111" s="57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</row>
    <row r="112" spans="1:34" s="61" customFormat="1" ht="12.75" customHeight="1">
      <c r="A112" s="63"/>
      <c r="B112" s="53" t="s">
        <v>1174</v>
      </c>
      <c r="C112" s="63"/>
      <c r="R112" s="57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</row>
    <row r="113" spans="1:34" s="61" customFormat="1" ht="12.75" customHeight="1">
      <c r="A113" s="63"/>
      <c r="B113" s="53" t="s">
        <v>1175</v>
      </c>
      <c r="C113" s="63"/>
      <c r="R113" s="57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</row>
    <row r="114" spans="1:34" s="61" customFormat="1" ht="12.75" customHeight="1">
      <c r="A114" s="63"/>
      <c r="B114" s="53" t="s">
        <v>1176</v>
      </c>
      <c r="C114" s="63"/>
      <c r="R114" s="57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</row>
    <row r="115" spans="1:34" s="61" customFormat="1" ht="12.75" customHeight="1">
      <c r="A115" s="63"/>
      <c r="B115" s="53" t="s">
        <v>1177</v>
      </c>
      <c r="C115" s="63"/>
      <c r="R115" s="57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</row>
    <row r="116" spans="1:34" s="61" customFormat="1" ht="12.75" customHeight="1">
      <c r="A116" s="63"/>
      <c r="B116" s="53" t="s">
        <v>1178</v>
      </c>
      <c r="C116" s="63"/>
      <c r="R116" s="57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</row>
    <row r="117" spans="1:34" s="61" customFormat="1" ht="12.75" customHeight="1">
      <c r="A117" s="63"/>
      <c r="B117" s="53" t="s">
        <v>1179</v>
      </c>
      <c r="C117" s="63"/>
      <c r="R117" s="57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</row>
    <row r="118" spans="1:34" s="61" customFormat="1" ht="12.75" customHeight="1">
      <c r="A118" s="63"/>
      <c r="B118" s="53" t="s">
        <v>1180</v>
      </c>
      <c r="C118" s="63"/>
      <c r="R118" s="57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</row>
    <row r="119" spans="1:34" s="61" customFormat="1" ht="12.75" customHeight="1">
      <c r="A119" s="63"/>
      <c r="B119" s="53" t="s">
        <v>1181</v>
      </c>
      <c r="C119" s="63"/>
      <c r="R119" s="57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</row>
    <row r="120" spans="1:34" s="61" customFormat="1" ht="12.75" customHeight="1">
      <c r="A120" s="63"/>
      <c r="B120" s="53" t="s">
        <v>1182</v>
      </c>
      <c r="C120" s="63"/>
      <c r="R120" s="57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</row>
    <row r="121" spans="1:34" s="61" customFormat="1" ht="12.75" customHeight="1">
      <c r="A121" s="63"/>
      <c r="B121" s="53" t="s">
        <v>1183</v>
      </c>
      <c r="C121" s="63"/>
      <c r="R121" s="57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</row>
    <row r="122" spans="1:34" s="61" customFormat="1" ht="12.75" customHeight="1">
      <c r="A122" s="63"/>
      <c r="B122" s="53" t="s">
        <v>1184</v>
      </c>
      <c r="C122" s="63"/>
      <c r="R122" s="57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</row>
    <row r="123" spans="1:34" s="61" customFormat="1" ht="12.75" customHeight="1">
      <c r="A123" s="63"/>
      <c r="B123" s="53" t="s">
        <v>1185</v>
      </c>
      <c r="C123" s="63"/>
      <c r="R123" s="57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</row>
    <row r="124" spans="1:34" s="61" customFormat="1" ht="12.75" customHeight="1">
      <c r="A124" s="63"/>
      <c r="B124" s="53" t="s">
        <v>1186</v>
      </c>
      <c r="C124" s="63"/>
      <c r="R124" s="57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</row>
    <row r="125" spans="1:34" s="61" customFormat="1" ht="12.75" customHeight="1">
      <c r="A125" s="63"/>
      <c r="B125" s="53" t="s">
        <v>1187</v>
      </c>
      <c r="C125" s="63"/>
      <c r="R125" s="57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</row>
    <row r="126" spans="1:34" s="61" customFormat="1" ht="12.75" customHeight="1">
      <c r="A126" s="63"/>
      <c r="B126" s="53" t="s">
        <v>1188</v>
      </c>
      <c r="C126" s="63"/>
      <c r="R126" s="57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</row>
    <row r="127" spans="1:34" s="61" customFormat="1" ht="12.75" customHeight="1">
      <c r="A127" s="63"/>
      <c r="B127" s="53" t="s">
        <v>1189</v>
      </c>
      <c r="C127" s="63"/>
      <c r="R127" s="57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</row>
    <row r="128" spans="1:34" s="61" customFormat="1" ht="12.75" customHeight="1">
      <c r="A128" s="63"/>
      <c r="B128" s="53" t="s">
        <v>1190</v>
      </c>
      <c r="C128" s="63"/>
      <c r="R128" s="57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</row>
    <row r="129" spans="1:34" s="61" customFormat="1" ht="12.75" customHeight="1">
      <c r="A129" s="63"/>
      <c r="B129" s="53" t="s">
        <v>1191</v>
      </c>
      <c r="C129" s="63"/>
      <c r="R129" s="57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</row>
    <row r="130" spans="1:34" s="61" customFormat="1" ht="12.75" customHeight="1">
      <c r="A130" s="63"/>
      <c r="B130" s="53" t="s">
        <v>1192</v>
      </c>
      <c r="C130" s="63"/>
      <c r="R130" s="57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</row>
    <row r="131" spans="1:34" s="61" customFormat="1" ht="12.75" customHeight="1">
      <c r="A131" s="63"/>
      <c r="B131" s="53" t="s">
        <v>1193</v>
      </c>
      <c r="C131" s="63"/>
      <c r="R131" s="57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</row>
    <row r="132" spans="1:34" s="61" customFormat="1" ht="12.75" customHeight="1">
      <c r="A132" s="63"/>
      <c r="B132" s="53" t="s">
        <v>1194</v>
      </c>
      <c r="C132" s="63"/>
      <c r="R132" s="57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</row>
    <row r="133" spans="1:34" s="61" customFormat="1" ht="12.75" customHeight="1">
      <c r="A133" s="63"/>
      <c r="B133" s="53" t="s">
        <v>1195</v>
      </c>
      <c r="C133" s="63"/>
      <c r="R133" s="57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</row>
    <row r="134" spans="1:34" s="61" customFormat="1" ht="12.75" customHeight="1">
      <c r="A134" s="63"/>
      <c r="B134" s="53" t="s">
        <v>1196</v>
      </c>
      <c r="C134" s="63"/>
      <c r="R134" s="57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</row>
    <row r="135" spans="1:34" s="61" customFormat="1" ht="12.75" customHeight="1">
      <c r="A135" s="63"/>
      <c r="B135" s="53" t="s">
        <v>1197</v>
      </c>
      <c r="C135" s="63"/>
      <c r="R135" s="57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</row>
    <row r="136" spans="1:34" s="61" customFormat="1" ht="12.75" customHeight="1">
      <c r="A136" s="63"/>
      <c r="B136" s="53" t="s">
        <v>1198</v>
      </c>
      <c r="C136" s="63"/>
      <c r="R136" s="57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</row>
    <row r="137" spans="1:34" s="61" customFormat="1" ht="12.75" customHeight="1">
      <c r="A137" s="63"/>
      <c r="B137" s="53" t="s">
        <v>1199</v>
      </c>
      <c r="C137" s="63"/>
      <c r="R137" s="57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</row>
    <row r="138" spans="1:34" s="61" customFormat="1" ht="12.75" customHeight="1">
      <c r="A138" s="63"/>
      <c r="B138" s="53" t="s">
        <v>1200</v>
      </c>
      <c r="C138" s="63"/>
      <c r="R138" s="57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</row>
    <row r="139" spans="1:34" s="61" customFormat="1" ht="12.75" customHeight="1">
      <c r="A139" s="63"/>
      <c r="B139" s="53" t="s">
        <v>1201</v>
      </c>
      <c r="C139" s="63"/>
      <c r="R139" s="57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</row>
    <row r="140" spans="1:34" s="61" customFormat="1" ht="12.75" customHeight="1">
      <c r="A140" s="63"/>
      <c r="B140" s="53" t="s">
        <v>1202</v>
      </c>
      <c r="C140" s="63"/>
      <c r="R140" s="57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</row>
    <row r="141" spans="1:34" s="61" customFormat="1" ht="12.75" customHeight="1">
      <c r="A141" s="63"/>
      <c r="B141" s="53" t="s">
        <v>1203</v>
      </c>
      <c r="C141" s="63"/>
      <c r="R141" s="57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</row>
    <row r="142" spans="1:34" s="61" customFormat="1" ht="12.75" customHeight="1">
      <c r="A142" s="63"/>
      <c r="B142" s="53" t="s">
        <v>1204</v>
      </c>
      <c r="C142" s="63"/>
      <c r="R142" s="57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</row>
    <row r="143" spans="1:34" s="61" customFormat="1" ht="12.75" customHeight="1">
      <c r="A143" s="63"/>
      <c r="B143" s="53" t="s">
        <v>1205</v>
      </c>
      <c r="C143" s="63"/>
      <c r="R143" s="57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</row>
    <row r="144" spans="1:34" s="61" customFormat="1" ht="12.75" customHeight="1">
      <c r="A144" s="63"/>
      <c r="B144" s="53" t="s">
        <v>1206</v>
      </c>
      <c r="C144" s="63"/>
      <c r="R144" s="57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</row>
    <row r="145" spans="1:34" s="61" customFormat="1" ht="12.75" customHeight="1">
      <c r="A145" s="63"/>
      <c r="B145" s="53" t="s">
        <v>1207</v>
      </c>
      <c r="C145" s="63"/>
      <c r="R145" s="57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</row>
    <row r="146" spans="1:34" s="61" customFormat="1" ht="12.75" customHeight="1">
      <c r="A146" s="63"/>
      <c r="B146" s="53" t="s">
        <v>1208</v>
      </c>
      <c r="C146" s="63"/>
      <c r="R146" s="57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</row>
    <row r="147" spans="1:34" s="61" customFormat="1" ht="12.75" customHeight="1">
      <c r="A147" s="63"/>
      <c r="B147" s="53" t="s">
        <v>1209</v>
      </c>
      <c r="C147" s="63"/>
      <c r="R147" s="57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</row>
    <row r="148" spans="1:34" s="61" customFormat="1" ht="12.75" customHeight="1">
      <c r="A148" s="63"/>
      <c r="B148" s="53" t="s">
        <v>1210</v>
      </c>
      <c r="C148" s="63"/>
      <c r="R148" s="57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</row>
    <row r="149" spans="1:34" s="61" customFormat="1" ht="12.75" customHeight="1">
      <c r="A149" s="63"/>
      <c r="B149" s="53" t="s">
        <v>1211</v>
      </c>
      <c r="C149" s="63"/>
      <c r="R149" s="57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</row>
    <row r="150" spans="1:34" s="61" customFormat="1" ht="12.75" customHeight="1">
      <c r="A150" s="63"/>
      <c r="B150" s="53" t="s">
        <v>1212</v>
      </c>
      <c r="C150" s="63"/>
      <c r="R150" s="57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</row>
    <row r="151" spans="1:34" s="61" customFormat="1" ht="12.75" customHeight="1">
      <c r="A151" s="63"/>
      <c r="B151" s="53" t="s">
        <v>1213</v>
      </c>
      <c r="C151" s="63"/>
      <c r="R151" s="57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</row>
    <row r="152" spans="1:34" s="61" customFormat="1" ht="12.75" customHeight="1">
      <c r="A152" s="63"/>
      <c r="B152" s="53" t="s">
        <v>1214</v>
      </c>
      <c r="C152" s="63"/>
      <c r="R152" s="57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</row>
    <row r="153" spans="1:34" s="61" customFormat="1" ht="12.75" customHeight="1">
      <c r="A153" s="63"/>
      <c r="B153" s="53" t="s">
        <v>1215</v>
      </c>
      <c r="C153" s="63"/>
      <c r="R153" s="57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</row>
    <row r="154" spans="1:34" s="61" customFormat="1" ht="12.75" customHeight="1">
      <c r="A154" s="63"/>
      <c r="B154" s="53" t="s">
        <v>1216</v>
      </c>
      <c r="C154" s="63"/>
      <c r="R154" s="57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</row>
    <row r="155" spans="1:34" s="61" customFormat="1" ht="12.75" customHeight="1">
      <c r="A155" s="63"/>
      <c r="B155" s="53" t="s">
        <v>1217</v>
      </c>
      <c r="C155" s="63"/>
      <c r="R155" s="57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</row>
    <row r="156" spans="1:34" s="61" customFormat="1" ht="12.75" customHeight="1">
      <c r="A156" s="63"/>
      <c r="B156" s="53" t="s">
        <v>1218</v>
      </c>
      <c r="C156" s="63"/>
      <c r="R156" s="57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</row>
    <row r="157" spans="1:34" s="61" customFormat="1" ht="12.75" customHeight="1">
      <c r="A157" s="63"/>
      <c r="B157" s="53" t="s">
        <v>1219</v>
      </c>
      <c r="C157" s="63"/>
      <c r="R157" s="57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</row>
    <row r="158" spans="1:34" s="61" customFormat="1" ht="12.75" customHeight="1">
      <c r="A158" s="63"/>
      <c r="B158" s="53" t="s">
        <v>1220</v>
      </c>
      <c r="C158" s="63"/>
      <c r="R158" s="57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</row>
    <row r="159" spans="1:34" s="61" customFormat="1" ht="12.75" customHeight="1">
      <c r="A159" s="63"/>
      <c r="B159" s="53" t="s">
        <v>1221</v>
      </c>
      <c r="C159" s="63"/>
      <c r="R159" s="57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</row>
    <row r="160" spans="1:34" s="61" customFormat="1" ht="12.75" customHeight="1">
      <c r="A160" s="63"/>
      <c r="B160" s="53" t="s">
        <v>1222</v>
      </c>
      <c r="C160" s="63"/>
      <c r="R160" s="57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</row>
    <row r="161" spans="1:34" s="61" customFormat="1" ht="12.75" customHeight="1">
      <c r="A161" s="63"/>
      <c r="B161" s="53" t="s">
        <v>1223</v>
      </c>
      <c r="C161" s="63"/>
      <c r="R161" s="57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</row>
    <row r="162" spans="1:34" s="61" customFormat="1" ht="12.75" customHeight="1">
      <c r="A162" s="63"/>
      <c r="B162" s="53" t="s">
        <v>1224</v>
      </c>
      <c r="C162" s="63"/>
      <c r="R162" s="57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</row>
    <row r="163" spans="1:34" s="61" customFormat="1" ht="12.75" customHeight="1">
      <c r="A163" s="63"/>
      <c r="B163" s="53" t="s">
        <v>1225</v>
      </c>
      <c r="C163" s="63"/>
      <c r="R163" s="57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</row>
    <row r="164" spans="1:34" s="61" customFormat="1" ht="12.75" customHeight="1">
      <c r="A164" s="63"/>
      <c r="B164" s="53" t="s">
        <v>1226</v>
      </c>
      <c r="C164" s="63"/>
      <c r="R164" s="57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</row>
    <row r="165" spans="1:34" s="61" customFormat="1" ht="12.75" customHeight="1">
      <c r="A165" s="63"/>
      <c r="B165" s="53" t="s">
        <v>1227</v>
      </c>
      <c r="C165" s="63"/>
      <c r="R165" s="57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</row>
    <row r="166" spans="1:34" s="61" customFormat="1" ht="12.75" customHeight="1">
      <c r="A166" s="63"/>
      <c r="B166" s="53" t="s">
        <v>1228</v>
      </c>
      <c r="C166" s="63"/>
      <c r="R166" s="57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</row>
    <row r="167" spans="1:34" s="61" customFormat="1" ht="12.75" customHeight="1">
      <c r="A167" s="63"/>
      <c r="B167" s="53" t="s">
        <v>1229</v>
      </c>
      <c r="C167" s="63"/>
      <c r="R167" s="57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</row>
    <row r="168" spans="1:34" s="61" customFormat="1" ht="12.75" customHeight="1">
      <c r="A168" s="63"/>
      <c r="B168" s="53" t="s">
        <v>1230</v>
      </c>
      <c r="C168" s="63"/>
      <c r="R168" s="57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</row>
    <row r="169" spans="1:34" s="61" customFormat="1" ht="12.75" customHeight="1">
      <c r="A169" s="63"/>
      <c r="B169" s="53" t="s">
        <v>1231</v>
      </c>
      <c r="C169" s="63"/>
      <c r="R169" s="57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</row>
    <row r="170" spans="1:34" s="61" customFormat="1" ht="12.75" customHeight="1">
      <c r="A170" s="63"/>
      <c r="B170" s="53" t="s">
        <v>1232</v>
      </c>
      <c r="C170" s="63"/>
      <c r="R170" s="57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</row>
    <row r="171" spans="1:34" s="61" customFormat="1" ht="12.75" customHeight="1">
      <c r="A171" s="63"/>
      <c r="B171" s="53" t="s">
        <v>1233</v>
      </c>
      <c r="C171" s="63"/>
      <c r="R171" s="57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</row>
    <row r="172" spans="1:34" s="61" customFormat="1" ht="12.75" customHeight="1">
      <c r="A172" s="63"/>
      <c r="B172" s="53" t="s">
        <v>1234</v>
      </c>
      <c r="C172" s="63"/>
      <c r="R172" s="57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</row>
    <row r="173" spans="1:34" s="61" customFormat="1" ht="12.75" customHeight="1">
      <c r="A173" s="63"/>
      <c r="B173" s="53" t="s">
        <v>1235</v>
      </c>
      <c r="C173" s="63"/>
      <c r="R173" s="57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</row>
    <row r="174" spans="1:34" s="61" customFormat="1" ht="12.75" customHeight="1">
      <c r="A174" s="63"/>
      <c r="B174" s="53" t="s">
        <v>1236</v>
      </c>
      <c r="C174" s="63"/>
      <c r="R174" s="57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</row>
    <row r="175" spans="1:34" s="61" customFormat="1" ht="12.75" customHeight="1">
      <c r="A175" s="63"/>
      <c r="B175" s="53" t="s">
        <v>1237</v>
      </c>
      <c r="C175" s="63"/>
      <c r="R175" s="57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</row>
    <row r="176" spans="1:34" s="61" customFormat="1" ht="12.75" customHeight="1">
      <c r="A176" s="63"/>
      <c r="B176" s="53" t="s">
        <v>1238</v>
      </c>
      <c r="C176" s="63"/>
      <c r="R176" s="57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</row>
    <row r="177" spans="1:34" s="61" customFormat="1" ht="12.75" customHeight="1">
      <c r="A177" s="63"/>
      <c r="B177" s="53" t="s">
        <v>1239</v>
      </c>
      <c r="C177" s="63"/>
      <c r="R177" s="57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</row>
    <row r="178" spans="1:34" s="61" customFormat="1" ht="12.75" customHeight="1">
      <c r="A178" s="63"/>
      <c r="B178" s="53" t="s">
        <v>1240</v>
      </c>
      <c r="C178" s="63"/>
      <c r="R178" s="57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</row>
    <row r="179" spans="1:34" s="61" customFormat="1" ht="12.75" customHeight="1">
      <c r="A179" s="63"/>
      <c r="B179" s="53" t="s">
        <v>1241</v>
      </c>
      <c r="C179" s="63"/>
      <c r="R179" s="57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</row>
    <row r="180" spans="1:34" s="61" customFormat="1" ht="12.75" customHeight="1">
      <c r="A180" s="63"/>
      <c r="B180" s="53" t="s">
        <v>1242</v>
      </c>
      <c r="C180" s="63"/>
      <c r="R180" s="57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</row>
    <row r="181" spans="1:34" s="61" customFormat="1" ht="12.75" customHeight="1">
      <c r="A181" s="63"/>
      <c r="B181" s="53" t="s">
        <v>1243</v>
      </c>
      <c r="C181" s="63"/>
      <c r="R181" s="57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</row>
    <row r="182" spans="1:34" s="61" customFormat="1" ht="12.75" customHeight="1">
      <c r="A182" s="63"/>
      <c r="B182" s="53" t="s">
        <v>1244</v>
      </c>
      <c r="C182" s="63"/>
      <c r="R182" s="57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</row>
    <row r="183" spans="1:34" s="61" customFormat="1" ht="12.75" customHeight="1">
      <c r="A183" s="63"/>
      <c r="B183" s="53" t="s">
        <v>1245</v>
      </c>
      <c r="C183" s="63"/>
      <c r="R183" s="57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</row>
    <row r="184" spans="1:34" s="61" customFormat="1" ht="12.75" customHeight="1">
      <c r="A184" s="63"/>
      <c r="B184" s="53" t="s">
        <v>1246</v>
      </c>
      <c r="C184" s="63"/>
      <c r="R184" s="57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</row>
    <row r="185" spans="1:34" s="61" customFormat="1" ht="12.75" customHeight="1">
      <c r="A185" s="63"/>
      <c r="B185" s="53" t="s">
        <v>1247</v>
      </c>
      <c r="C185" s="63"/>
      <c r="R185" s="57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</row>
    <row r="186" spans="1:34" s="61" customFormat="1" ht="12.75" customHeight="1">
      <c r="A186" s="63"/>
      <c r="B186" s="53" t="s">
        <v>1248</v>
      </c>
      <c r="C186" s="63"/>
      <c r="R186" s="57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</row>
    <row r="187" spans="1:34" s="61" customFormat="1" ht="12.75" customHeight="1">
      <c r="A187" s="63"/>
      <c r="B187" s="53" t="s">
        <v>1249</v>
      </c>
      <c r="C187" s="63"/>
      <c r="R187" s="57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</row>
    <row r="188" spans="1:34" s="61" customFormat="1" ht="12.75" customHeight="1">
      <c r="A188" s="63"/>
      <c r="B188" s="53" t="s">
        <v>1250</v>
      </c>
      <c r="C188" s="63"/>
      <c r="R188" s="57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</row>
    <row r="189" spans="1:34" s="61" customFormat="1" ht="12.75" customHeight="1">
      <c r="A189" s="63"/>
      <c r="B189" s="53" t="s">
        <v>1251</v>
      </c>
      <c r="C189" s="63"/>
      <c r="R189" s="57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</row>
    <row r="190" spans="1:34" s="61" customFormat="1" ht="12.75" customHeight="1">
      <c r="A190" s="63"/>
      <c r="B190" s="53" t="s">
        <v>1252</v>
      </c>
      <c r="C190" s="63"/>
      <c r="R190" s="57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</row>
    <row r="191" spans="1:34" s="61" customFormat="1" ht="12.75" customHeight="1">
      <c r="A191" s="63"/>
      <c r="B191" s="53" t="s">
        <v>1253</v>
      </c>
      <c r="C191" s="63"/>
      <c r="R191" s="57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</row>
    <row r="192" spans="1:34" s="61" customFormat="1" ht="12.75" customHeight="1">
      <c r="A192" s="63"/>
      <c r="B192" s="53" t="s">
        <v>1254</v>
      </c>
      <c r="C192" s="63"/>
      <c r="R192" s="57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</row>
    <row r="193" spans="1:34" s="61" customFormat="1" ht="12.75" customHeight="1">
      <c r="A193" s="63"/>
      <c r="B193" s="53" t="s">
        <v>1255</v>
      </c>
      <c r="C193" s="63"/>
      <c r="R193" s="57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</row>
    <row r="194" spans="1:34" s="61" customFormat="1" ht="12.75" customHeight="1">
      <c r="A194" s="63"/>
      <c r="B194" s="53" t="s">
        <v>1256</v>
      </c>
      <c r="C194" s="63"/>
      <c r="R194" s="57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</row>
    <row r="195" spans="1:34" s="61" customFormat="1" ht="12.75" customHeight="1">
      <c r="A195" s="63"/>
      <c r="B195" s="53" t="s">
        <v>1257</v>
      </c>
      <c r="C195" s="63"/>
      <c r="R195" s="57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</row>
    <row r="196" spans="1:34" s="61" customFormat="1" ht="12.75" customHeight="1">
      <c r="A196" s="63"/>
      <c r="B196" s="53" t="s">
        <v>1258</v>
      </c>
      <c r="C196" s="63"/>
      <c r="R196" s="57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</row>
    <row r="197" spans="1:34" s="61" customFormat="1" ht="12.75" customHeight="1">
      <c r="A197" s="63"/>
      <c r="B197" s="53" t="s">
        <v>1259</v>
      </c>
      <c r="C197" s="63"/>
      <c r="R197" s="57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</row>
    <row r="198" spans="1:34" s="61" customFormat="1" ht="12.75" customHeight="1">
      <c r="A198" s="63"/>
      <c r="B198" s="53" t="s">
        <v>1260</v>
      </c>
      <c r="C198" s="63"/>
      <c r="R198" s="57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</row>
    <row r="199" spans="1:34" s="61" customFormat="1" ht="12.75" customHeight="1">
      <c r="A199" s="63"/>
      <c r="B199" s="53" t="s">
        <v>1261</v>
      </c>
      <c r="C199" s="63"/>
      <c r="R199" s="57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</row>
    <row r="200" spans="1:34" s="61" customFormat="1" ht="12.75" customHeight="1">
      <c r="A200" s="63"/>
      <c r="B200" s="53" t="s">
        <v>1262</v>
      </c>
      <c r="C200" s="63"/>
      <c r="R200" s="57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</row>
    <row r="201" spans="1:34" s="61" customFormat="1" ht="12.75" customHeight="1">
      <c r="A201" s="63"/>
      <c r="B201" s="53" t="s">
        <v>1263</v>
      </c>
      <c r="C201" s="63"/>
      <c r="R201" s="57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</row>
    <row r="202" spans="1:34" s="61" customFormat="1" ht="12.75" customHeight="1">
      <c r="A202" s="63"/>
      <c r="B202" s="53" t="s">
        <v>1264</v>
      </c>
      <c r="C202" s="63"/>
      <c r="R202" s="57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</row>
    <row r="203" spans="1:34" s="61" customFormat="1" ht="12.75" customHeight="1">
      <c r="A203" s="63"/>
      <c r="B203" s="53" t="s">
        <v>1265</v>
      </c>
      <c r="C203" s="63"/>
      <c r="R203" s="57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</row>
    <row r="204" spans="1:34" s="61" customFormat="1" ht="12.75" customHeight="1">
      <c r="A204" s="63"/>
      <c r="B204" s="53" t="s">
        <v>1266</v>
      </c>
      <c r="C204" s="63"/>
      <c r="R204" s="57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</row>
    <row r="205" spans="1:34" s="61" customFormat="1" ht="12.75" customHeight="1">
      <c r="A205" s="63"/>
      <c r="B205" s="53" t="s">
        <v>1267</v>
      </c>
      <c r="C205" s="63"/>
      <c r="R205" s="57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</row>
    <row r="206" spans="1:34" s="61" customFormat="1" ht="12.75" customHeight="1">
      <c r="A206" s="63"/>
      <c r="B206" s="53" t="s">
        <v>1268</v>
      </c>
      <c r="C206" s="63"/>
      <c r="R206" s="57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</row>
    <row r="207" spans="1:34" s="61" customFormat="1" ht="12.75" customHeight="1">
      <c r="A207" s="63"/>
      <c r="B207" s="53" t="s">
        <v>1269</v>
      </c>
      <c r="C207" s="63"/>
      <c r="R207" s="57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</row>
    <row r="208" spans="1:34" s="61" customFormat="1" ht="12.75" customHeight="1">
      <c r="A208" s="63"/>
      <c r="B208" s="53" t="s">
        <v>1270</v>
      </c>
      <c r="C208" s="63"/>
      <c r="R208" s="57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</row>
    <row r="209" spans="1:34" s="61" customFormat="1" ht="12.75" customHeight="1">
      <c r="A209" s="63"/>
      <c r="B209" s="53" t="s">
        <v>1271</v>
      </c>
      <c r="C209" s="63"/>
      <c r="R209" s="57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</row>
    <row r="210" spans="1:34" s="61" customFormat="1" ht="12.75" customHeight="1">
      <c r="A210" s="63"/>
      <c r="B210" s="53" t="s">
        <v>1272</v>
      </c>
      <c r="C210" s="63"/>
      <c r="R210" s="57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</row>
    <row r="211" spans="1:34" s="61" customFormat="1" ht="12.75" customHeight="1">
      <c r="A211" s="63"/>
      <c r="B211" s="53" t="s">
        <v>1273</v>
      </c>
      <c r="C211" s="63"/>
      <c r="R211" s="57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</row>
    <row r="212" spans="1:34" s="61" customFormat="1" ht="12.75" customHeight="1">
      <c r="A212" s="63"/>
      <c r="B212" s="53" t="s">
        <v>1274</v>
      </c>
      <c r="C212" s="63"/>
      <c r="R212" s="57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</row>
    <row r="213" spans="1:34" s="61" customFormat="1" ht="12.75" customHeight="1">
      <c r="A213" s="63"/>
      <c r="B213" s="53" t="s">
        <v>1275</v>
      </c>
      <c r="C213" s="63"/>
      <c r="R213" s="57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</row>
    <row r="214" spans="1:34" s="61" customFormat="1" ht="12.75" customHeight="1">
      <c r="A214" s="63"/>
      <c r="B214" s="53" t="s">
        <v>1276</v>
      </c>
      <c r="C214" s="63"/>
      <c r="R214" s="57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</row>
    <row r="215" spans="1:34" s="61" customFormat="1" ht="12.75" customHeight="1">
      <c r="A215" s="63"/>
      <c r="B215" s="53" t="s">
        <v>1277</v>
      </c>
      <c r="C215" s="63"/>
      <c r="R215" s="57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</row>
    <row r="216" spans="1:34" s="61" customFormat="1" ht="12.75" customHeight="1">
      <c r="A216" s="63"/>
      <c r="B216" s="53" t="s">
        <v>1278</v>
      </c>
      <c r="C216" s="63"/>
      <c r="R216" s="57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</row>
    <row r="217" spans="1:34" s="61" customFormat="1" ht="12.75" customHeight="1">
      <c r="A217" s="63"/>
      <c r="B217" s="53" t="s">
        <v>1279</v>
      </c>
      <c r="C217" s="63"/>
      <c r="R217" s="57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</row>
    <row r="218" spans="1:34" s="61" customFormat="1" ht="12.75" customHeight="1">
      <c r="A218" s="63"/>
      <c r="B218" s="53" t="s">
        <v>1280</v>
      </c>
      <c r="C218" s="63"/>
      <c r="R218" s="57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</row>
    <row r="219" spans="1:34" s="61" customFormat="1" ht="12.75" customHeight="1">
      <c r="A219" s="63"/>
      <c r="B219" s="53" t="s">
        <v>1281</v>
      </c>
      <c r="C219" s="63"/>
      <c r="R219" s="57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</row>
    <row r="220" spans="1:34" s="61" customFormat="1" ht="12.75" customHeight="1">
      <c r="A220" s="63"/>
      <c r="B220" s="53" t="s">
        <v>1282</v>
      </c>
      <c r="C220" s="63"/>
      <c r="R220" s="57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</row>
    <row r="221" spans="1:34" s="61" customFormat="1" ht="12.75" customHeight="1">
      <c r="A221" s="63"/>
      <c r="B221" s="53" t="s">
        <v>1283</v>
      </c>
      <c r="C221" s="63"/>
      <c r="R221" s="57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</row>
    <row r="222" spans="1:34" s="61" customFormat="1" ht="12.75" customHeight="1">
      <c r="A222" s="63"/>
      <c r="B222" s="53" t="s">
        <v>1284</v>
      </c>
      <c r="C222" s="63"/>
      <c r="R222" s="57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</row>
    <row r="223" spans="1:34" s="61" customFormat="1" ht="12.75" customHeight="1">
      <c r="A223" s="63"/>
      <c r="B223" s="53" t="s">
        <v>1285</v>
      </c>
      <c r="C223" s="63"/>
      <c r="R223" s="57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</row>
    <row r="224" spans="1:34" s="61" customFormat="1" ht="12.75" customHeight="1">
      <c r="A224" s="63"/>
      <c r="B224" s="53" t="s">
        <v>1286</v>
      </c>
      <c r="C224" s="63"/>
      <c r="R224" s="57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</row>
    <row r="225" spans="1:34" s="61" customFormat="1" ht="12.75" customHeight="1">
      <c r="A225" s="63"/>
      <c r="B225" s="53" t="s">
        <v>1287</v>
      </c>
      <c r="C225" s="63"/>
      <c r="R225" s="57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</row>
    <row r="226" spans="1:34" s="61" customFormat="1" ht="12.75" customHeight="1">
      <c r="A226" s="63"/>
      <c r="B226" s="53" t="s">
        <v>1288</v>
      </c>
      <c r="C226" s="63"/>
      <c r="R226" s="57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</row>
    <row r="227" spans="1:34" s="61" customFormat="1" ht="12.75" customHeight="1">
      <c r="A227" s="63"/>
      <c r="B227" s="53" t="s">
        <v>1289</v>
      </c>
      <c r="C227" s="63"/>
      <c r="R227" s="57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</row>
    <row r="228" spans="1:34" s="61" customFormat="1" ht="12.75" customHeight="1">
      <c r="A228" s="63"/>
      <c r="B228" s="53" t="s">
        <v>1290</v>
      </c>
      <c r="C228" s="63"/>
      <c r="R228" s="57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</row>
    <row r="229" spans="1:34" s="61" customFormat="1" ht="12.75" customHeight="1">
      <c r="A229" s="63"/>
      <c r="B229" s="53" t="s">
        <v>1291</v>
      </c>
      <c r="C229" s="63"/>
      <c r="R229" s="57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</row>
    <row r="230" spans="1:34" s="61" customFormat="1" ht="12.75" customHeight="1">
      <c r="A230" s="63"/>
      <c r="B230" s="53" t="s">
        <v>1292</v>
      </c>
      <c r="C230" s="63"/>
      <c r="R230" s="57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</row>
    <row r="231" spans="1:34" s="61" customFormat="1" ht="12.75" customHeight="1">
      <c r="A231" s="63"/>
      <c r="B231" s="53" t="s">
        <v>1293</v>
      </c>
      <c r="C231" s="63"/>
      <c r="R231" s="57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</row>
    <row r="232" spans="1:34" s="61" customFormat="1" ht="12.75" customHeight="1">
      <c r="A232" s="63"/>
      <c r="B232" s="53" t="s">
        <v>1294</v>
      </c>
      <c r="C232" s="63"/>
      <c r="R232" s="57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</row>
    <row r="233" spans="1:34" s="61" customFormat="1" ht="12.75" customHeight="1">
      <c r="A233" s="63"/>
      <c r="B233" s="53" t="s">
        <v>1295</v>
      </c>
      <c r="C233" s="63"/>
      <c r="R233" s="57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</row>
    <row r="234" spans="1:34" s="61" customFormat="1" ht="12.75" customHeight="1">
      <c r="A234" s="63"/>
      <c r="B234" s="53" t="s">
        <v>1296</v>
      </c>
      <c r="C234" s="63"/>
      <c r="R234" s="57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</row>
    <row r="235" spans="1:34" s="61" customFormat="1" ht="12.75" customHeight="1">
      <c r="A235" s="63"/>
      <c r="B235" s="53" t="s">
        <v>1297</v>
      </c>
      <c r="C235" s="63"/>
      <c r="R235" s="57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</row>
    <row r="236" spans="1:34" s="61" customFormat="1" ht="12.75" customHeight="1">
      <c r="A236" s="63"/>
      <c r="B236" s="53" t="s">
        <v>1298</v>
      </c>
      <c r="C236" s="63"/>
      <c r="R236" s="57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</row>
    <row r="237" spans="1:34" s="61" customFormat="1" ht="12.75" customHeight="1">
      <c r="A237" s="63"/>
      <c r="B237" s="53" t="s">
        <v>1299</v>
      </c>
      <c r="C237" s="63"/>
      <c r="R237" s="57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</row>
    <row r="238" spans="1:34" s="61" customFormat="1" ht="12.75" customHeight="1">
      <c r="A238" s="63"/>
      <c r="B238" s="53" t="s">
        <v>1300</v>
      </c>
      <c r="C238" s="63"/>
      <c r="R238" s="57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</row>
    <row r="239" spans="1:34" s="61" customFormat="1" ht="12.75" customHeight="1">
      <c r="A239" s="63"/>
      <c r="B239" s="53" t="s">
        <v>1301</v>
      </c>
      <c r="C239" s="63"/>
      <c r="R239" s="57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</row>
    <row r="240" spans="1:34" s="61" customFormat="1" ht="12.75" customHeight="1">
      <c r="A240" s="63"/>
      <c r="B240" s="53" t="s">
        <v>1302</v>
      </c>
      <c r="C240" s="63"/>
      <c r="R240" s="57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</row>
    <row r="241" spans="1:34" s="61" customFormat="1" ht="12.75" customHeight="1">
      <c r="A241" s="63"/>
      <c r="B241" s="53" t="s">
        <v>1303</v>
      </c>
      <c r="C241" s="63"/>
      <c r="R241" s="57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</row>
    <row r="242" spans="1:34" s="61" customFormat="1" ht="12.75" customHeight="1">
      <c r="A242" s="63"/>
      <c r="B242" s="53" t="s">
        <v>1304</v>
      </c>
      <c r="C242" s="63"/>
      <c r="R242" s="57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</row>
    <row r="243" spans="1:34" s="61" customFormat="1" ht="12.75" customHeight="1">
      <c r="A243" s="63"/>
      <c r="B243" s="53" t="s">
        <v>1305</v>
      </c>
      <c r="C243" s="63"/>
      <c r="R243" s="57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</row>
    <row r="244" spans="1:34" s="61" customFormat="1" ht="12.75" customHeight="1">
      <c r="A244" s="63"/>
      <c r="B244" s="53" t="s">
        <v>1306</v>
      </c>
      <c r="C244" s="63"/>
      <c r="R244" s="57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</row>
    <row r="245" spans="1:34" s="61" customFormat="1" ht="12.75" customHeight="1">
      <c r="A245" s="63"/>
      <c r="B245" s="53" t="s">
        <v>1307</v>
      </c>
      <c r="C245" s="63"/>
      <c r="R245" s="57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</row>
    <row r="246" spans="1:34" s="61" customFormat="1" ht="12.75" customHeight="1">
      <c r="A246" s="63"/>
      <c r="B246" s="53" t="s">
        <v>1308</v>
      </c>
      <c r="C246" s="63"/>
      <c r="R246" s="57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</row>
    <row r="247" spans="1:34" s="61" customFormat="1" ht="12.75" customHeight="1">
      <c r="A247" s="63"/>
      <c r="B247" s="53" t="s">
        <v>1309</v>
      </c>
      <c r="C247" s="63"/>
      <c r="R247" s="57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</row>
    <row r="248" spans="1:34" s="61" customFormat="1" ht="12.75" customHeight="1">
      <c r="A248" s="63"/>
      <c r="B248" s="53" t="s">
        <v>1310</v>
      </c>
      <c r="C248" s="63"/>
      <c r="R248" s="57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</row>
    <row r="249" spans="1:34" s="61" customFormat="1" ht="12.75" customHeight="1">
      <c r="A249" s="63"/>
      <c r="B249" s="53" t="s">
        <v>1311</v>
      </c>
      <c r="C249" s="63"/>
      <c r="R249" s="57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</row>
    <row r="250" spans="1:34" s="61" customFormat="1" ht="12.75" customHeight="1">
      <c r="A250" s="63"/>
      <c r="B250" s="53" t="s">
        <v>1312</v>
      </c>
      <c r="C250" s="63"/>
      <c r="R250" s="57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</row>
    <row r="251" spans="1:34" s="61" customFormat="1" ht="12.75" customHeight="1">
      <c r="A251" s="63"/>
      <c r="B251" s="53" t="s">
        <v>1313</v>
      </c>
      <c r="C251" s="63"/>
      <c r="R251" s="57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</row>
    <row r="252" spans="1:34" s="61" customFormat="1" ht="12.75" customHeight="1">
      <c r="A252" s="63"/>
      <c r="B252" s="53" t="s">
        <v>1314</v>
      </c>
      <c r="C252" s="63"/>
      <c r="R252" s="57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</row>
    <row r="253" spans="1:34" s="61" customFormat="1" ht="12.75" customHeight="1">
      <c r="A253" s="63"/>
      <c r="B253" s="53" t="s">
        <v>1315</v>
      </c>
      <c r="C253" s="63"/>
      <c r="R253" s="57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</row>
    <row r="254" spans="1:34" s="61" customFormat="1" ht="12.75" customHeight="1">
      <c r="A254" s="63"/>
      <c r="B254" s="53" t="s">
        <v>1316</v>
      </c>
      <c r="C254" s="63"/>
      <c r="R254" s="57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</row>
    <row r="255" spans="1:34" s="61" customFormat="1" ht="12.75" customHeight="1">
      <c r="A255" s="63"/>
      <c r="B255" s="53" t="s">
        <v>1317</v>
      </c>
      <c r="C255" s="63"/>
      <c r="R255" s="57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</row>
    <row r="256" spans="1:34" s="61" customFormat="1" ht="12.75" customHeight="1">
      <c r="A256" s="63"/>
      <c r="B256" s="53" t="s">
        <v>1318</v>
      </c>
      <c r="C256" s="63"/>
      <c r="R256" s="57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</row>
    <row r="257" spans="1:34" s="61" customFormat="1" ht="12.75" customHeight="1">
      <c r="A257" s="63"/>
      <c r="B257" s="53" t="s">
        <v>1319</v>
      </c>
      <c r="C257" s="63"/>
      <c r="R257" s="57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</row>
    <row r="258" spans="1:34" s="61" customFormat="1" ht="12.75" customHeight="1">
      <c r="A258" s="63"/>
      <c r="B258" s="53" t="s">
        <v>1320</v>
      </c>
      <c r="C258" s="63"/>
      <c r="R258" s="57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</row>
    <row r="259" spans="1:34" s="61" customFormat="1" ht="12.75" customHeight="1">
      <c r="A259" s="63"/>
      <c r="B259" s="53" t="s">
        <v>1321</v>
      </c>
      <c r="C259" s="63"/>
      <c r="R259" s="57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</row>
    <row r="260" spans="1:34" s="61" customFormat="1" ht="12.75" customHeight="1">
      <c r="A260" s="63"/>
      <c r="B260" s="53" t="s">
        <v>1322</v>
      </c>
      <c r="C260" s="63"/>
      <c r="R260" s="57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</row>
    <row r="261" spans="1:34" s="61" customFormat="1" ht="12.75" customHeight="1">
      <c r="A261" s="63"/>
      <c r="B261" s="53" t="s">
        <v>1323</v>
      </c>
      <c r="C261" s="63"/>
      <c r="R261" s="57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</row>
    <row r="262" spans="1:34" s="61" customFormat="1" ht="12.75" customHeight="1">
      <c r="A262" s="63"/>
      <c r="B262" s="53" t="s">
        <v>1324</v>
      </c>
      <c r="C262" s="63"/>
      <c r="R262" s="57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</row>
    <row r="263" spans="1:34" s="61" customFormat="1" ht="12.75" customHeight="1">
      <c r="A263" s="63"/>
      <c r="B263" s="53" t="s">
        <v>1325</v>
      </c>
      <c r="C263" s="63"/>
      <c r="R263" s="57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</row>
    <row r="264" spans="1:34" s="61" customFormat="1" ht="12.75" customHeight="1">
      <c r="A264" s="63"/>
      <c r="B264" s="53" t="s">
        <v>1326</v>
      </c>
      <c r="C264" s="63"/>
      <c r="R264" s="57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</row>
    <row r="265" spans="1:34" s="61" customFormat="1" ht="12.75" customHeight="1">
      <c r="A265" s="63"/>
      <c r="B265" s="53" t="s">
        <v>1327</v>
      </c>
      <c r="C265" s="63"/>
      <c r="R265" s="57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</row>
    <row r="266" spans="1:34" s="61" customFormat="1" ht="12.75" customHeight="1">
      <c r="A266" s="63"/>
      <c r="B266" s="53" t="s">
        <v>1328</v>
      </c>
      <c r="C266" s="63"/>
      <c r="R266" s="57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</row>
    <row r="267" spans="1:34" s="61" customFormat="1" ht="12.75" customHeight="1">
      <c r="A267" s="63"/>
      <c r="B267" s="53" t="s">
        <v>1329</v>
      </c>
      <c r="C267" s="63"/>
      <c r="R267" s="57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</row>
    <row r="268" spans="1:34" s="61" customFormat="1" ht="12.75" customHeight="1">
      <c r="A268" s="63"/>
      <c r="B268" s="53" t="s">
        <v>1330</v>
      </c>
      <c r="C268" s="63"/>
      <c r="R268" s="57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</row>
    <row r="269" spans="1:34" s="61" customFormat="1" ht="12.75" customHeight="1">
      <c r="A269" s="63"/>
      <c r="B269" s="53" t="s">
        <v>1331</v>
      </c>
      <c r="C269" s="63"/>
      <c r="R269" s="57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</row>
    <row r="270" spans="1:34" s="61" customFormat="1" ht="12.75" customHeight="1">
      <c r="A270" s="63"/>
      <c r="B270" s="53" t="s">
        <v>1332</v>
      </c>
      <c r="C270" s="63"/>
      <c r="R270" s="57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</row>
    <row r="271" spans="1:34" s="61" customFormat="1" ht="12.75" customHeight="1">
      <c r="A271" s="63"/>
      <c r="B271" s="53" t="s">
        <v>1333</v>
      </c>
      <c r="C271" s="63"/>
      <c r="R271" s="57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</row>
    <row r="272" spans="1:34" s="61" customFormat="1" ht="12.75" customHeight="1">
      <c r="A272" s="63"/>
      <c r="B272" s="53" t="s">
        <v>1334</v>
      </c>
      <c r="C272" s="63"/>
      <c r="R272" s="57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</row>
    <row r="273" spans="1:34" s="61" customFormat="1" ht="12.75" customHeight="1">
      <c r="A273" s="63"/>
      <c r="B273" s="53" t="s">
        <v>1335</v>
      </c>
      <c r="C273" s="63"/>
      <c r="R273" s="57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</row>
    <row r="274" spans="1:34" s="61" customFormat="1" ht="12.75" customHeight="1">
      <c r="A274" s="63"/>
      <c r="B274" s="53" t="s">
        <v>1336</v>
      </c>
      <c r="C274" s="63"/>
      <c r="R274" s="57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</row>
    <row r="275" spans="1:34" s="61" customFormat="1" ht="12.75" customHeight="1">
      <c r="A275" s="63"/>
      <c r="B275" s="53" t="s">
        <v>1337</v>
      </c>
      <c r="C275" s="63"/>
      <c r="R275" s="57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</row>
    <row r="276" spans="1:34" s="61" customFormat="1" ht="12.75" customHeight="1">
      <c r="A276" s="63"/>
      <c r="B276" s="53" t="s">
        <v>1338</v>
      </c>
      <c r="C276" s="63"/>
      <c r="R276" s="57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</row>
    <row r="277" spans="1:34" s="61" customFormat="1" ht="12.75" customHeight="1">
      <c r="A277" s="63"/>
      <c r="B277" s="53" t="s">
        <v>1339</v>
      </c>
      <c r="C277" s="63"/>
      <c r="R277" s="57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</row>
    <row r="278" spans="1:34" s="61" customFormat="1" ht="12.75" customHeight="1">
      <c r="A278" s="63"/>
      <c r="B278" s="53" t="s">
        <v>1340</v>
      </c>
      <c r="C278" s="63"/>
      <c r="R278" s="57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</row>
    <row r="279" spans="1:34" s="61" customFormat="1" ht="12.75" customHeight="1">
      <c r="A279" s="63"/>
      <c r="B279" s="53" t="s">
        <v>1341</v>
      </c>
      <c r="C279" s="63"/>
      <c r="R279" s="57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</row>
    <row r="280" spans="1:34" s="61" customFormat="1" ht="12.75" customHeight="1">
      <c r="A280" s="63"/>
      <c r="B280" s="53" t="s">
        <v>1342</v>
      </c>
      <c r="C280" s="63"/>
      <c r="R280" s="57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</row>
    <row r="281" spans="1:34" s="61" customFormat="1" ht="12.75" customHeight="1">
      <c r="A281" s="63"/>
      <c r="B281" s="53" t="s">
        <v>1343</v>
      </c>
      <c r="C281" s="63"/>
      <c r="R281" s="57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</row>
    <row r="282" spans="1:34" s="61" customFormat="1" ht="12.75" customHeight="1">
      <c r="A282" s="63"/>
      <c r="B282" s="53" t="s">
        <v>1344</v>
      </c>
      <c r="C282" s="63"/>
      <c r="R282" s="57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</row>
    <row r="283" spans="1:34" s="61" customFormat="1" ht="12.75" customHeight="1">
      <c r="A283" s="63"/>
      <c r="B283" s="53" t="s">
        <v>1345</v>
      </c>
      <c r="C283" s="63"/>
      <c r="R283" s="57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</row>
    <row r="284" spans="1:34" s="61" customFormat="1" ht="12.75" customHeight="1">
      <c r="A284" s="63"/>
      <c r="B284" s="53" t="s">
        <v>1346</v>
      </c>
      <c r="C284" s="63"/>
      <c r="R284" s="57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</row>
    <row r="285" spans="1:34" s="61" customFormat="1" ht="12.75" customHeight="1">
      <c r="A285" s="63"/>
      <c r="B285" s="53" t="s">
        <v>1347</v>
      </c>
      <c r="C285" s="63"/>
      <c r="R285" s="57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</row>
    <row r="286" spans="1:34" s="61" customFormat="1" ht="12.75" customHeight="1">
      <c r="A286" s="63"/>
      <c r="B286" s="53" t="s">
        <v>1348</v>
      </c>
      <c r="C286" s="63"/>
      <c r="R286" s="57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</row>
    <row r="287" spans="1:34" s="61" customFormat="1" ht="12.75" customHeight="1">
      <c r="A287" s="63"/>
      <c r="B287" s="53" t="s">
        <v>1349</v>
      </c>
      <c r="C287" s="63"/>
      <c r="R287" s="57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</row>
    <row r="288" spans="1:34" s="61" customFormat="1" ht="12.75" customHeight="1">
      <c r="A288" s="63"/>
      <c r="B288" s="53" t="s">
        <v>1350</v>
      </c>
      <c r="C288" s="63"/>
      <c r="R288" s="57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</row>
    <row r="289" spans="1:34" s="61" customFormat="1" ht="12.75" customHeight="1">
      <c r="A289" s="63"/>
      <c r="B289" s="53" t="s">
        <v>1351</v>
      </c>
      <c r="C289" s="63"/>
      <c r="R289" s="57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</row>
    <row r="290" spans="1:34" s="61" customFormat="1" ht="12.75" customHeight="1">
      <c r="A290" s="63"/>
      <c r="B290" s="53" t="s">
        <v>1352</v>
      </c>
      <c r="C290" s="63"/>
      <c r="R290" s="57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</row>
    <row r="291" spans="1:34" s="61" customFormat="1" ht="12.75" customHeight="1">
      <c r="A291" s="63"/>
      <c r="B291" s="53" t="s">
        <v>1353</v>
      </c>
      <c r="C291" s="63"/>
      <c r="R291" s="57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</row>
    <row r="292" spans="1:34" s="61" customFormat="1" ht="12.75" customHeight="1">
      <c r="A292" s="63"/>
      <c r="B292" s="53" t="s">
        <v>1354</v>
      </c>
      <c r="C292" s="63"/>
      <c r="R292" s="57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</row>
    <row r="293" spans="1:34" s="61" customFormat="1" ht="12.75" customHeight="1">
      <c r="A293" s="63"/>
      <c r="B293" s="53" t="s">
        <v>1355</v>
      </c>
      <c r="C293" s="63"/>
      <c r="R293" s="57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</row>
    <row r="294" spans="1:34" s="61" customFormat="1" ht="12.75" customHeight="1">
      <c r="A294" s="63"/>
      <c r="B294" s="53" t="s">
        <v>1356</v>
      </c>
      <c r="C294" s="63"/>
      <c r="R294" s="57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</row>
    <row r="295" spans="1:34" s="61" customFormat="1" ht="12.75" customHeight="1">
      <c r="A295" s="63"/>
      <c r="B295" s="53" t="s">
        <v>1357</v>
      </c>
      <c r="C295" s="63"/>
      <c r="R295" s="57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</row>
    <row r="296" spans="1:34" s="61" customFormat="1" ht="12.75" customHeight="1">
      <c r="A296" s="63"/>
      <c r="B296" s="53" t="s">
        <v>1358</v>
      </c>
      <c r="C296" s="63"/>
      <c r="R296" s="57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</row>
    <row r="297" spans="1:34" s="61" customFormat="1" ht="12.75" customHeight="1">
      <c r="A297" s="63"/>
      <c r="B297" s="53" t="s">
        <v>1359</v>
      </c>
      <c r="C297" s="63"/>
      <c r="R297" s="57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</row>
    <row r="298" spans="1:34" s="61" customFormat="1" ht="12.75" customHeight="1">
      <c r="A298" s="63"/>
      <c r="B298" s="53" t="s">
        <v>1360</v>
      </c>
      <c r="C298" s="63"/>
      <c r="R298" s="57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</row>
    <row r="299" spans="1:34" s="61" customFormat="1" ht="12.75" customHeight="1">
      <c r="A299" s="63"/>
      <c r="B299" s="53" t="s">
        <v>1361</v>
      </c>
      <c r="C299" s="63"/>
      <c r="R299" s="57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</row>
    <row r="300" spans="1:34" s="61" customFormat="1" ht="12.75" customHeight="1">
      <c r="A300" s="63"/>
      <c r="B300" s="53" t="s">
        <v>1362</v>
      </c>
      <c r="C300" s="63"/>
      <c r="R300" s="57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</row>
    <row r="301" spans="1:34" s="61" customFormat="1" ht="12.75" customHeight="1">
      <c r="A301" s="63"/>
      <c r="B301" s="53" t="s">
        <v>1363</v>
      </c>
      <c r="C301" s="63"/>
      <c r="R301" s="57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</row>
    <row r="302" spans="1:34" s="61" customFormat="1" ht="12.75" customHeight="1">
      <c r="A302" s="63"/>
      <c r="B302" s="53" t="s">
        <v>1364</v>
      </c>
      <c r="C302" s="63"/>
      <c r="R302" s="57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</row>
    <row r="303" spans="1:34" s="61" customFormat="1" ht="12.75" customHeight="1">
      <c r="A303" s="63"/>
      <c r="B303" s="53" t="s">
        <v>1365</v>
      </c>
      <c r="C303" s="63"/>
      <c r="R303" s="57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</row>
    <row r="304" spans="1:34" s="61" customFormat="1" ht="12.75" customHeight="1">
      <c r="A304" s="63"/>
      <c r="B304" s="53" t="s">
        <v>1366</v>
      </c>
      <c r="C304" s="63"/>
      <c r="R304" s="57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</row>
    <row r="305" spans="1:34" s="61" customFormat="1" ht="12.75" customHeight="1">
      <c r="A305" s="63"/>
      <c r="B305" s="53" t="s">
        <v>1367</v>
      </c>
      <c r="C305" s="63"/>
      <c r="R305" s="57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</row>
    <row r="306" spans="1:34" s="61" customFormat="1" ht="12.75" customHeight="1">
      <c r="A306" s="63"/>
      <c r="B306" s="53" t="s">
        <v>1368</v>
      </c>
      <c r="C306" s="63"/>
      <c r="R306" s="57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</row>
    <row r="307" spans="1:34" s="61" customFormat="1" ht="12.75" customHeight="1">
      <c r="A307" s="63"/>
      <c r="B307" s="53" t="s">
        <v>1369</v>
      </c>
      <c r="C307" s="63"/>
      <c r="R307" s="57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</row>
    <row r="308" spans="1:34" s="61" customFormat="1" ht="12.75" customHeight="1">
      <c r="A308" s="63"/>
      <c r="B308" s="53" t="s">
        <v>1370</v>
      </c>
      <c r="C308" s="63"/>
      <c r="R308" s="57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</row>
    <row r="309" spans="1:34" s="61" customFormat="1" ht="12.75" customHeight="1">
      <c r="A309" s="63"/>
      <c r="B309" s="53" t="s">
        <v>1371</v>
      </c>
      <c r="C309" s="63"/>
      <c r="R309" s="57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</row>
    <row r="310" spans="1:34" s="61" customFormat="1" ht="12.75" customHeight="1">
      <c r="A310" s="63"/>
      <c r="B310" s="53" t="s">
        <v>1372</v>
      </c>
      <c r="C310" s="63"/>
      <c r="R310" s="57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</row>
    <row r="311" spans="1:34" s="61" customFormat="1" ht="12.75" customHeight="1">
      <c r="A311" s="63"/>
      <c r="B311" s="53" t="s">
        <v>1373</v>
      </c>
      <c r="C311" s="63"/>
      <c r="R311" s="57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</row>
    <row r="312" spans="1:34" s="61" customFormat="1" ht="12.75" customHeight="1">
      <c r="A312" s="63"/>
      <c r="B312" s="53" t="s">
        <v>1374</v>
      </c>
      <c r="C312" s="63"/>
      <c r="R312" s="57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</row>
    <row r="313" spans="1:34" s="61" customFormat="1" ht="12.75" customHeight="1">
      <c r="A313" s="63"/>
      <c r="B313" s="53" t="s">
        <v>1375</v>
      </c>
      <c r="C313" s="63"/>
      <c r="R313" s="57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</row>
    <row r="314" spans="1:34" s="61" customFormat="1" ht="12.75" customHeight="1">
      <c r="A314" s="63"/>
      <c r="B314" s="53" t="s">
        <v>1376</v>
      </c>
      <c r="C314" s="63"/>
      <c r="R314" s="57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</row>
    <row r="315" spans="1:34" s="61" customFormat="1" ht="12.75" customHeight="1">
      <c r="A315" s="63"/>
      <c r="B315" s="53" t="s">
        <v>1377</v>
      </c>
      <c r="C315" s="63"/>
      <c r="R315" s="57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</row>
    <row r="316" spans="1:34" s="61" customFormat="1" ht="12.75" customHeight="1">
      <c r="A316" s="63"/>
      <c r="B316" s="53" t="s">
        <v>1378</v>
      </c>
      <c r="C316" s="63"/>
      <c r="R316" s="57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</row>
    <row r="317" spans="1:34" s="61" customFormat="1" ht="12.75" customHeight="1">
      <c r="A317" s="63"/>
      <c r="B317" s="53" t="s">
        <v>1379</v>
      </c>
      <c r="C317" s="63"/>
      <c r="R317" s="57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</row>
    <row r="318" spans="1:34" s="61" customFormat="1" ht="12.75" customHeight="1">
      <c r="A318" s="63"/>
      <c r="B318" s="53" t="s">
        <v>1380</v>
      </c>
      <c r="C318" s="63"/>
      <c r="R318" s="57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</row>
    <row r="319" spans="1:34" s="61" customFormat="1" ht="12.75" customHeight="1">
      <c r="A319" s="63"/>
      <c r="B319" s="53" t="s">
        <v>1381</v>
      </c>
      <c r="C319" s="63"/>
      <c r="R319" s="57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</row>
    <row r="320" spans="1:34" s="61" customFormat="1" ht="12.75" customHeight="1">
      <c r="A320" s="63"/>
      <c r="B320" s="53" t="s">
        <v>1382</v>
      </c>
      <c r="C320" s="63"/>
      <c r="R320" s="57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</row>
    <row r="321" spans="1:34" s="61" customFormat="1" ht="12.75" customHeight="1">
      <c r="A321" s="63"/>
      <c r="B321" s="53" t="s">
        <v>1383</v>
      </c>
      <c r="C321" s="63"/>
      <c r="R321" s="57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</row>
    <row r="322" spans="1:34" s="61" customFormat="1" ht="12.75" customHeight="1">
      <c r="A322" s="63"/>
      <c r="B322" s="53" t="s">
        <v>1384</v>
      </c>
      <c r="C322" s="63"/>
      <c r="R322" s="57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</row>
    <row r="323" spans="1:34" s="61" customFormat="1" ht="12.75" customHeight="1">
      <c r="A323" s="63"/>
      <c r="B323" s="53" t="s">
        <v>1385</v>
      </c>
      <c r="C323" s="63"/>
      <c r="R323" s="57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</row>
    <row r="324" spans="1:34" s="61" customFormat="1" ht="12.75" customHeight="1">
      <c r="A324" s="63"/>
      <c r="B324" s="53" t="s">
        <v>1386</v>
      </c>
      <c r="C324" s="63"/>
      <c r="R324" s="57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</row>
    <row r="325" spans="1:34" s="61" customFormat="1" ht="12.75" customHeight="1">
      <c r="A325" s="63"/>
      <c r="B325" s="53" t="s">
        <v>1387</v>
      </c>
      <c r="C325" s="63"/>
      <c r="R325" s="57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</row>
    <row r="326" spans="1:34" s="61" customFormat="1" ht="12.75" customHeight="1">
      <c r="A326" s="63"/>
      <c r="B326" s="53" t="s">
        <v>1388</v>
      </c>
      <c r="C326" s="63"/>
      <c r="R326" s="57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</row>
    <row r="327" spans="1:34" s="61" customFormat="1" ht="12.75" customHeight="1">
      <c r="A327" s="63"/>
      <c r="B327" s="53" t="s">
        <v>1389</v>
      </c>
      <c r="C327" s="63"/>
      <c r="R327" s="57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</row>
    <row r="328" spans="1:34" s="61" customFormat="1" ht="12.75" customHeight="1">
      <c r="A328" s="63"/>
      <c r="B328" s="53" t="s">
        <v>1390</v>
      </c>
      <c r="C328" s="63"/>
      <c r="R328" s="57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</row>
    <row r="329" spans="1:34" s="61" customFormat="1" ht="12.75" customHeight="1">
      <c r="A329" s="63"/>
      <c r="B329" s="53" t="s">
        <v>1391</v>
      </c>
      <c r="C329" s="63"/>
      <c r="R329" s="57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</row>
    <row r="330" spans="2:34" s="61" customFormat="1" ht="12.75" customHeight="1">
      <c r="B330" s="53" t="s">
        <v>1392</v>
      </c>
      <c r="R330" s="57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</row>
    <row r="331" spans="2:34" s="61" customFormat="1" ht="12.75" customHeight="1">
      <c r="B331" s="53" t="s">
        <v>1393</v>
      </c>
      <c r="R331" s="57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</row>
    <row r="332" spans="2:34" s="61" customFormat="1" ht="12.75" customHeight="1">
      <c r="B332" s="53" t="s">
        <v>1394</v>
      </c>
      <c r="R332" s="57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</row>
    <row r="333" spans="2:34" s="61" customFormat="1" ht="12.75" customHeight="1">
      <c r="B333" s="53" t="s">
        <v>1395</v>
      </c>
      <c r="R333" s="57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</row>
    <row r="334" spans="2:34" s="61" customFormat="1" ht="12.75" customHeight="1">
      <c r="B334" s="53" t="s">
        <v>1396</v>
      </c>
      <c r="R334" s="57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</row>
    <row r="335" spans="2:34" s="61" customFormat="1" ht="12.75" customHeight="1">
      <c r="B335" s="53" t="s">
        <v>1397</v>
      </c>
      <c r="R335" s="57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</row>
    <row r="336" spans="2:34" s="61" customFormat="1" ht="12.75" customHeight="1">
      <c r="B336" s="53" t="s">
        <v>1398</v>
      </c>
      <c r="R336" s="57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</row>
    <row r="337" spans="2:34" s="61" customFormat="1" ht="12.75" customHeight="1">
      <c r="B337" s="53" t="s">
        <v>1399</v>
      </c>
      <c r="R337" s="57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</row>
    <row r="338" spans="2:34" s="61" customFormat="1" ht="12.75" customHeight="1">
      <c r="B338" s="53" t="s">
        <v>1400</v>
      </c>
      <c r="R338" s="57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</row>
    <row r="339" spans="2:34" s="61" customFormat="1" ht="12.75" customHeight="1">
      <c r="B339" s="53" t="s">
        <v>1401</v>
      </c>
      <c r="R339" s="57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</row>
    <row r="340" spans="2:34" s="61" customFormat="1" ht="12.75" customHeight="1">
      <c r="B340" s="53" t="s">
        <v>1402</v>
      </c>
      <c r="R340" s="57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</row>
    <row r="341" spans="2:34" s="61" customFormat="1" ht="12.75" customHeight="1">
      <c r="B341" s="53" t="s">
        <v>1403</v>
      </c>
      <c r="R341" s="57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</row>
    <row r="342" spans="2:34" s="61" customFormat="1" ht="12.75" customHeight="1">
      <c r="B342" s="53" t="s">
        <v>1404</v>
      </c>
      <c r="R342" s="57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</row>
    <row r="343" spans="2:34" s="61" customFormat="1" ht="12.75" customHeight="1">
      <c r="B343" s="53" t="s">
        <v>1405</v>
      </c>
      <c r="R343" s="57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</row>
    <row r="344" spans="2:34" s="61" customFormat="1" ht="12.75" customHeight="1">
      <c r="B344" s="53" t="s">
        <v>1406</v>
      </c>
      <c r="R344" s="57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</row>
    <row r="345" spans="2:34" s="61" customFormat="1" ht="12.75" customHeight="1">
      <c r="B345" s="53" t="s">
        <v>1407</v>
      </c>
      <c r="R345" s="57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</row>
    <row r="346" spans="2:34" s="61" customFormat="1" ht="12.75" customHeight="1">
      <c r="B346" s="53" t="s">
        <v>1408</v>
      </c>
      <c r="R346" s="57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</row>
    <row r="347" spans="2:34" s="61" customFormat="1" ht="12.75" customHeight="1">
      <c r="B347" s="53" t="s">
        <v>1409</v>
      </c>
      <c r="R347" s="57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</row>
    <row r="348" spans="2:34" s="61" customFormat="1" ht="12.75" customHeight="1">
      <c r="B348" s="53" t="s">
        <v>1410</v>
      </c>
      <c r="R348" s="57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</row>
    <row r="349" spans="2:34" s="61" customFormat="1" ht="12.75" customHeight="1">
      <c r="B349" s="53" t="s">
        <v>1411</v>
      </c>
      <c r="R349" s="57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</row>
    <row r="350" spans="2:34" s="61" customFormat="1" ht="12.75" customHeight="1">
      <c r="B350" s="53" t="s">
        <v>1412</v>
      </c>
      <c r="R350" s="57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</row>
    <row r="351" spans="2:34" s="61" customFormat="1" ht="12.75" customHeight="1">
      <c r="B351" s="53" t="s">
        <v>1413</v>
      </c>
      <c r="R351" s="57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</row>
    <row r="352" spans="2:34" s="61" customFormat="1" ht="12.75" customHeight="1">
      <c r="B352" s="53" t="s">
        <v>1414</v>
      </c>
      <c r="R352" s="57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</row>
    <row r="353" spans="2:34" s="61" customFormat="1" ht="12.75" customHeight="1">
      <c r="B353" s="53" t="s">
        <v>1415</v>
      </c>
      <c r="R353" s="57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</row>
    <row r="354" spans="2:34" s="61" customFormat="1" ht="12.75" customHeight="1">
      <c r="B354" s="53" t="s">
        <v>1416</v>
      </c>
      <c r="R354" s="57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</row>
    <row r="355" spans="2:34" s="61" customFormat="1" ht="12.75" customHeight="1">
      <c r="B355" s="53" t="s">
        <v>1417</v>
      </c>
      <c r="R355" s="57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</row>
    <row r="356" spans="2:34" s="61" customFormat="1" ht="12.75" customHeight="1">
      <c r="B356" s="53" t="s">
        <v>1418</v>
      </c>
      <c r="R356" s="57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</row>
    <row r="357" spans="2:34" s="61" customFormat="1" ht="12.75" customHeight="1">
      <c r="B357" s="53" t="s">
        <v>1419</v>
      </c>
      <c r="R357" s="57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</row>
    <row r="358" spans="2:34" s="61" customFormat="1" ht="12.75" customHeight="1">
      <c r="B358" s="53" t="s">
        <v>1420</v>
      </c>
      <c r="R358" s="57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</row>
    <row r="359" spans="2:34" s="61" customFormat="1" ht="12.75" customHeight="1">
      <c r="B359" s="53" t="s">
        <v>1421</v>
      </c>
      <c r="R359" s="57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</row>
    <row r="360" spans="2:34" s="61" customFormat="1" ht="12.75" customHeight="1">
      <c r="B360" s="53" t="s">
        <v>1422</v>
      </c>
      <c r="R360" s="57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</row>
    <row r="361" spans="2:34" s="61" customFormat="1" ht="12.75" customHeight="1">
      <c r="B361" s="53" t="s">
        <v>1423</v>
      </c>
      <c r="R361" s="57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</row>
    <row r="362" spans="2:34" s="61" customFormat="1" ht="12.75" customHeight="1">
      <c r="B362" s="53" t="s">
        <v>1424</v>
      </c>
      <c r="R362" s="57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</row>
    <row r="363" spans="2:34" s="61" customFormat="1" ht="12.75" customHeight="1">
      <c r="B363" s="53" t="s">
        <v>1425</v>
      </c>
      <c r="R363" s="57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</row>
    <row r="364" spans="2:34" s="61" customFormat="1" ht="12.75" customHeight="1">
      <c r="B364" s="53" t="s">
        <v>1426</v>
      </c>
      <c r="R364" s="57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</row>
    <row r="365" spans="2:34" s="61" customFormat="1" ht="12.75" customHeight="1">
      <c r="B365" s="53" t="s">
        <v>1427</v>
      </c>
      <c r="R365" s="57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</row>
    <row r="366" spans="2:34" s="61" customFormat="1" ht="12.75" customHeight="1">
      <c r="B366" s="53" t="s">
        <v>1428</v>
      </c>
      <c r="R366" s="57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</row>
    <row r="367" spans="2:34" s="61" customFormat="1" ht="12.75" customHeight="1">
      <c r="B367" s="53" t="s">
        <v>1429</v>
      </c>
      <c r="R367" s="57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</row>
    <row r="368" spans="2:34" s="61" customFormat="1" ht="12.75" customHeight="1">
      <c r="B368" s="53" t="s">
        <v>1430</v>
      </c>
      <c r="R368" s="57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</row>
    <row r="369" spans="2:34" s="61" customFormat="1" ht="12.75" customHeight="1">
      <c r="B369" s="53" t="s">
        <v>1431</v>
      </c>
      <c r="R369" s="57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</row>
    <row r="370" spans="2:34" s="61" customFormat="1" ht="12.75" customHeight="1">
      <c r="B370" s="53" t="s">
        <v>1432</v>
      </c>
      <c r="R370" s="57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</row>
    <row r="371" spans="2:34" s="61" customFormat="1" ht="12.75" customHeight="1">
      <c r="B371" s="53" t="s">
        <v>1433</v>
      </c>
      <c r="R371" s="57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</row>
    <row r="372" spans="2:34" s="61" customFormat="1" ht="12.75" customHeight="1">
      <c r="B372" s="53" t="s">
        <v>1434</v>
      </c>
      <c r="R372" s="57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</row>
    <row r="373" spans="2:34" s="61" customFormat="1" ht="12.75" customHeight="1">
      <c r="B373" s="53" t="s">
        <v>1435</v>
      </c>
      <c r="R373" s="57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</row>
    <row r="374" spans="2:34" s="61" customFormat="1" ht="12.75" customHeight="1">
      <c r="B374" s="53" t="s">
        <v>1436</v>
      </c>
      <c r="R374" s="57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</row>
    <row r="375" spans="2:34" s="61" customFormat="1" ht="12.75" customHeight="1">
      <c r="B375" s="53" t="s">
        <v>1437</v>
      </c>
      <c r="R375" s="57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</row>
    <row r="376" spans="2:34" s="61" customFormat="1" ht="12.75" customHeight="1">
      <c r="B376" s="53" t="s">
        <v>1438</v>
      </c>
      <c r="R376" s="57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</row>
    <row r="377" spans="2:34" s="61" customFormat="1" ht="12.75" customHeight="1">
      <c r="B377" s="53" t="s">
        <v>1439</v>
      </c>
      <c r="R377" s="57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</row>
    <row r="378" spans="2:34" s="61" customFormat="1" ht="12.75" customHeight="1">
      <c r="B378" s="53" t="s">
        <v>1440</v>
      </c>
      <c r="R378" s="57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</row>
    <row r="379" spans="2:34" s="61" customFormat="1" ht="12.75" customHeight="1">
      <c r="B379" s="53" t="s">
        <v>1441</v>
      </c>
      <c r="R379" s="57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</row>
    <row r="380" spans="2:34" s="61" customFormat="1" ht="12.75" customHeight="1">
      <c r="B380" s="53" t="s">
        <v>1442</v>
      </c>
      <c r="R380" s="57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</row>
    <row r="381" spans="2:34" s="61" customFormat="1" ht="12.75" customHeight="1">
      <c r="B381" s="53" t="s">
        <v>1443</v>
      </c>
      <c r="R381" s="57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</row>
    <row r="382" spans="2:34" s="61" customFormat="1" ht="12.75" customHeight="1">
      <c r="B382" s="53" t="s">
        <v>1444</v>
      </c>
      <c r="R382" s="57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</row>
    <row r="383" spans="2:34" s="61" customFormat="1" ht="12.75" customHeight="1">
      <c r="B383" s="53" t="s">
        <v>1445</v>
      </c>
      <c r="R383" s="57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</row>
    <row r="384" spans="2:34" s="61" customFormat="1" ht="12.75" customHeight="1">
      <c r="B384" s="53" t="s">
        <v>1446</v>
      </c>
      <c r="R384" s="57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</row>
    <row r="385" spans="2:34" s="61" customFormat="1" ht="12.75" customHeight="1">
      <c r="B385" s="53" t="s">
        <v>1447</v>
      </c>
      <c r="R385" s="57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</row>
    <row r="386" spans="2:34" s="61" customFormat="1" ht="12.75" customHeight="1">
      <c r="B386" s="53" t="s">
        <v>1448</v>
      </c>
      <c r="R386" s="57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</row>
    <row r="387" spans="2:34" s="61" customFormat="1" ht="12.75" customHeight="1">
      <c r="B387" s="53" t="s">
        <v>1449</v>
      </c>
      <c r="R387" s="57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</row>
    <row r="388" ht="12.75" customHeight="1">
      <c r="B388" s="53" t="s">
        <v>1450</v>
      </c>
    </row>
    <row r="389" ht="12.75" customHeight="1">
      <c r="B389" s="53" t="s">
        <v>1451</v>
      </c>
    </row>
    <row r="390" ht="12.75" customHeight="1">
      <c r="B390" s="53" t="s">
        <v>1452</v>
      </c>
    </row>
    <row r="391" ht="12.75" customHeight="1">
      <c r="B391" s="53" t="s">
        <v>1453</v>
      </c>
    </row>
    <row r="392" ht="12.75" customHeight="1">
      <c r="B392" s="53" t="s">
        <v>1454</v>
      </c>
    </row>
    <row r="393" ht="12.75" customHeight="1">
      <c r="B393" s="53" t="s">
        <v>1455</v>
      </c>
    </row>
    <row r="394" ht="12.75" customHeight="1">
      <c r="B394" s="53" t="s">
        <v>1456</v>
      </c>
    </row>
    <row r="395" ht="12.75" customHeight="1">
      <c r="B395" s="53" t="s">
        <v>1457</v>
      </c>
    </row>
    <row r="396" ht="12.75" customHeight="1">
      <c r="B396" s="53" t="s">
        <v>1458</v>
      </c>
    </row>
    <row r="397" ht="12.75" customHeight="1">
      <c r="B397" s="53" t="s">
        <v>1459</v>
      </c>
    </row>
    <row r="398" ht="12.75" customHeight="1">
      <c r="B398" s="53" t="s">
        <v>1460</v>
      </c>
    </row>
    <row r="399" ht="12.75" customHeight="1">
      <c r="B399" s="53" t="s">
        <v>1461</v>
      </c>
    </row>
    <row r="400" ht="12.75" customHeight="1">
      <c r="B400" s="53" t="s">
        <v>1462</v>
      </c>
    </row>
    <row r="401" ht="12.75" customHeight="1">
      <c r="B401" s="53" t="s">
        <v>1463</v>
      </c>
    </row>
    <row r="402" ht="12.75" customHeight="1">
      <c r="B402" s="53" t="s">
        <v>1464</v>
      </c>
    </row>
    <row r="403" ht="12.75" customHeight="1">
      <c r="B403" s="53" t="s">
        <v>1465</v>
      </c>
    </row>
    <row r="404" ht="12.75" customHeight="1">
      <c r="B404" s="53" t="s">
        <v>1466</v>
      </c>
    </row>
    <row r="405" ht="12.75" customHeight="1">
      <c r="B405" s="53" t="s">
        <v>1467</v>
      </c>
    </row>
    <row r="406" ht="12.75" customHeight="1">
      <c r="B406" s="53" t="s">
        <v>1468</v>
      </c>
    </row>
    <row r="407" ht="12.75" customHeight="1">
      <c r="B407" s="53" t="s">
        <v>1469</v>
      </c>
    </row>
    <row r="408" ht="12.75" customHeight="1">
      <c r="B408" s="53" t="s">
        <v>1470</v>
      </c>
    </row>
    <row r="409" ht="12.75" customHeight="1">
      <c r="B409" s="53" t="s">
        <v>1471</v>
      </c>
    </row>
    <row r="410" ht="12.75" customHeight="1">
      <c r="B410" s="53" t="s">
        <v>1472</v>
      </c>
    </row>
    <row r="411" ht="12.75" customHeight="1">
      <c r="B411" s="53" t="s">
        <v>1473</v>
      </c>
    </row>
    <row r="412" ht="12.75" customHeight="1">
      <c r="B412" s="53" t="s">
        <v>1474</v>
      </c>
    </row>
    <row r="413" ht="12.75" customHeight="1">
      <c r="B413" s="53" t="s">
        <v>1475</v>
      </c>
    </row>
    <row r="414" ht="12.75" customHeight="1">
      <c r="B414" s="53" t="s">
        <v>1476</v>
      </c>
    </row>
    <row r="415" ht="12.75" customHeight="1">
      <c r="B415" s="53" t="s">
        <v>1477</v>
      </c>
    </row>
    <row r="416" ht="12.75" customHeight="1">
      <c r="B416" s="53" t="s">
        <v>1478</v>
      </c>
    </row>
    <row r="417" ht="12.75" customHeight="1">
      <c r="B417" s="53" t="s">
        <v>1479</v>
      </c>
    </row>
    <row r="418" ht="12.75" customHeight="1">
      <c r="B418" s="53" t="s">
        <v>1480</v>
      </c>
    </row>
    <row r="419" ht="12.75" customHeight="1">
      <c r="B419" s="53" t="s">
        <v>1481</v>
      </c>
    </row>
    <row r="420" ht="12.75" customHeight="1">
      <c r="B420" s="53" t="s">
        <v>1482</v>
      </c>
    </row>
    <row r="421" ht="12.75" customHeight="1">
      <c r="B421" s="53" t="s">
        <v>1483</v>
      </c>
    </row>
    <row r="422" ht="12.75" customHeight="1">
      <c r="B422" s="53" t="s">
        <v>1484</v>
      </c>
    </row>
    <row r="423" ht="12.75" customHeight="1">
      <c r="B423" s="53" t="s">
        <v>1485</v>
      </c>
    </row>
    <row r="424" ht="12.75" customHeight="1">
      <c r="B424" s="53" t="s">
        <v>1486</v>
      </c>
    </row>
    <row r="425" ht="12.75" customHeight="1">
      <c r="B425" s="53" t="s">
        <v>1487</v>
      </c>
    </row>
    <row r="426" ht="12.75" customHeight="1">
      <c r="B426" s="53" t="s">
        <v>1488</v>
      </c>
    </row>
    <row r="427" ht="12.75" customHeight="1">
      <c r="B427" s="53" t="s">
        <v>1489</v>
      </c>
    </row>
    <row r="428" ht="12.75" customHeight="1">
      <c r="B428" s="53" t="s">
        <v>1490</v>
      </c>
    </row>
    <row r="429" ht="12.75" customHeight="1">
      <c r="B429" s="53" t="s">
        <v>1491</v>
      </c>
    </row>
    <row r="430" ht="12.75" customHeight="1">
      <c r="B430" s="53" t="s">
        <v>1492</v>
      </c>
    </row>
    <row r="431" ht="12.75" customHeight="1">
      <c r="B431" s="53" t="s">
        <v>1493</v>
      </c>
    </row>
    <row r="432" ht="12.75" customHeight="1">
      <c r="B432" s="53" t="s">
        <v>1494</v>
      </c>
    </row>
    <row r="433" ht="12.75" customHeight="1">
      <c r="B433" s="53" t="s">
        <v>1495</v>
      </c>
    </row>
    <row r="434" ht="12.75" customHeight="1">
      <c r="B434" s="53" t="s">
        <v>1496</v>
      </c>
    </row>
    <row r="435" ht="12.75" customHeight="1">
      <c r="B435" s="53" t="s">
        <v>1497</v>
      </c>
    </row>
    <row r="436" ht="12.75" customHeight="1">
      <c r="B436" s="53" t="s">
        <v>1498</v>
      </c>
    </row>
    <row r="437" ht="12.75" customHeight="1">
      <c r="B437" s="53" t="s">
        <v>1499</v>
      </c>
    </row>
    <row r="438" ht="12.75" customHeight="1">
      <c r="B438" s="53" t="s">
        <v>1500</v>
      </c>
    </row>
    <row r="439" ht="12.75" customHeight="1">
      <c r="B439" s="53" t="s">
        <v>1501</v>
      </c>
    </row>
    <row r="440" ht="12.75" customHeight="1">
      <c r="B440" s="53" t="s">
        <v>1502</v>
      </c>
    </row>
    <row r="441" ht="12.75" customHeight="1">
      <c r="B441" s="53" t="s">
        <v>1503</v>
      </c>
    </row>
    <row r="442" ht="12.75" customHeight="1">
      <c r="B442" s="53" t="s">
        <v>1504</v>
      </c>
    </row>
    <row r="443" ht="12.75" customHeight="1">
      <c r="B443" s="53" t="s">
        <v>1505</v>
      </c>
    </row>
    <row r="444" ht="12.75" customHeight="1">
      <c r="B444" s="53" t="s">
        <v>1506</v>
      </c>
    </row>
    <row r="445" ht="12.75" customHeight="1">
      <c r="B445" s="53" t="s">
        <v>1507</v>
      </c>
    </row>
    <row r="446" ht="12.75" customHeight="1">
      <c r="B446" s="53" t="s">
        <v>1508</v>
      </c>
    </row>
    <row r="447" ht="12.75" customHeight="1">
      <c r="B447" s="53" t="s">
        <v>1509</v>
      </c>
    </row>
    <row r="448" ht="12.75" customHeight="1">
      <c r="B448" s="53" t="s">
        <v>1510</v>
      </c>
    </row>
    <row r="449" ht="12.75" customHeight="1">
      <c r="B449" s="53" t="s">
        <v>1511</v>
      </c>
    </row>
    <row r="450" ht="12.75" customHeight="1">
      <c r="B450" s="53" t="s">
        <v>1512</v>
      </c>
    </row>
    <row r="451" ht="12.75" customHeight="1">
      <c r="B451" s="53" t="s">
        <v>1513</v>
      </c>
    </row>
    <row r="452" ht="12.75" customHeight="1">
      <c r="B452" s="53" t="s">
        <v>1514</v>
      </c>
    </row>
    <row r="453" ht="12.75" customHeight="1">
      <c r="B453" s="53" t="s">
        <v>1515</v>
      </c>
    </row>
    <row r="454" ht="12.75" customHeight="1">
      <c r="B454" s="53" t="s">
        <v>1516</v>
      </c>
    </row>
    <row r="455" ht="12.75" customHeight="1">
      <c r="B455" s="53" t="s">
        <v>1517</v>
      </c>
    </row>
    <row r="456" ht="12.75" customHeight="1">
      <c r="B456" s="53" t="s">
        <v>1518</v>
      </c>
    </row>
    <row r="457" ht="12.75" customHeight="1">
      <c r="B457" s="53" t="s">
        <v>1519</v>
      </c>
    </row>
    <row r="458" ht="12.75" customHeight="1">
      <c r="B458" s="53" t="s">
        <v>1520</v>
      </c>
    </row>
    <row r="459" ht="12.75" customHeight="1">
      <c r="B459" s="53" t="s">
        <v>1521</v>
      </c>
    </row>
    <row r="460" ht="12.75" customHeight="1">
      <c r="B460" s="53" t="s">
        <v>1522</v>
      </c>
    </row>
    <row r="461" ht="12.75" customHeight="1">
      <c r="B461" s="53" t="s">
        <v>1523</v>
      </c>
    </row>
    <row r="462" ht="12.75" customHeight="1">
      <c r="B462" s="53" t="s">
        <v>1524</v>
      </c>
    </row>
    <row r="463" ht="12.75" customHeight="1">
      <c r="B463" s="53" t="s">
        <v>1525</v>
      </c>
    </row>
    <row r="464" ht="12.75" customHeight="1">
      <c r="B464" s="53" t="s">
        <v>1526</v>
      </c>
    </row>
    <row r="465" ht="12.75" customHeight="1">
      <c r="B465" s="53" t="s">
        <v>1527</v>
      </c>
    </row>
    <row r="466" ht="12.75" customHeight="1">
      <c r="B466" s="53" t="s">
        <v>1528</v>
      </c>
    </row>
    <row r="467" ht="12.75" customHeight="1">
      <c r="B467" s="53" t="s">
        <v>1529</v>
      </c>
    </row>
    <row r="468" ht="12.75" customHeight="1">
      <c r="B468" s="53" t="s">
        <v>1530</v>
      </c>
    </row>
    <row r="469" ht="12.75" customHeight="1">
      <c r="B469" s="53" t="s">
        <v>1531</v>
      </c>
    </row>
    <row r="470" ht="12.75" customHeight="1">
      <c r="B470" s="53" t="s">
        <v>1532</v>
      </c>
    </row>
    <row r="471" ht="12.75" customHeight="1">
      <c r="B471" s="53" t="s">
        <v>1533</v>
      </c>
    </row>
    <row r="472" ht="12.75" customHeight="1">
      <c r="B472" s="53" t="s">
        <v>1534</v>
      </c>
    </row>
    <row r="473" ht="12.75" customHeight="1">
      <c r="B473" s="53" t="s">
        <v>1535</v>
      </c>
    </row>
    <row r="474" ht="12.75" customHeight="1">
      <c r="B474" s="53" t="s">
        <v>1536</v>
      </c>
    </row>
    <row r="475" ht="12.75" customHeight="1">
      <c r="B475" s="53" t="s">
        <v>1537</v>
      </c>
    </row>
    <row r="476" ht="12.75" customHeight="1">
      <c r="B476" s="53" t="s">
        <v>1538</v>
      </c>
    </row>
    <row r="477" ht="12.75" customHeight="1">
      <c r="B477" s="53" t="s">
        <v>1539</v>
      </c>
    </row>
    <row r="478" ht="12.75" customHeight="1">
      <c r="B478" s="53" t="s">
        <v>1540</v>
      </c>
    </row>
    <row r="479" ht="12.75" customHeight="1">
      <c r="B479" s="53" t="s">
        <v>1541</v>
      </c>
    </row>
    <row r="480" ht="12.75" customHeight="1">
      <c r="B480" s="53" t="s">
        <v>1542</v>
      </c>
    </row>
    <row r="481" ht="12.75" customHeight="1">
      <c r="B481" s="53" t="s">
        <v>1543</v>
      </c>
    </row>
    <row r="482" ht="12.75" customHeight="1">
      <c r="B482" s="53" t="s">
        <v>1544</v>
      </c>
    </row>
    <row r="483" ht="12.75" customHeight="1">
      <c r="B483" s="53" t="s">
        <v>1545</v>
      </c>
    </row>
    <row r="484" ht="12.75" customHeight="1">
      <c r="B484" s="53" t="s">
        <v>1546</v>
      </c>
    </row>
    <row r="485" ht="12.75" customHeight="1">
      <c r="B485" s="53" t="s">
        <v>1547</v>
      </c>
    </row>
    <row r="486" ht="12.75" customHeight="1">
      <c r="B486" s="53" t="s">
        <v>1548</v>
      </c>
    </row>
    <row r="487" ht="12.75" customHeight="1">
      <c r="B487" s="53" t="s">
        <v>1549</v>
      </c>
    </row>
    <row r="488" ht="12.75" customHeight="1">
      <c r="B488" s="53" t="s">
        <v>1550</v>
      </c>
    </row>
    <row r="489" ht="12.75" customHeight="1">
      <c r="B489" s="53" t="s">
        <v>1551</v>
      </c>
    </row>
    <row r="490" ht="12.75" customHeight="1">
      <c r="B490" s="53" t="s">
        <v>1552</v>
      </c>
    </row>
    <row r="491" ht="12.75" customHeight="1">
      <c r="B491" s="53" t="s">
        <v>1553</v>
      </c>
    </row>
    <row r="492" ht="12.75" customHeight="1">
      <c r="B492" s="53" t="s">
        <v>1554</v>
      </c>
    </row>
    <row r="493" ht="12.75" customHeight="1">
      <c r="B493" s="53" t="s">
        <v>1555</v>
      </c>
    </row>
    <row r="494" ht="12.75" customHeight="1">
      <c r="B494" s="53" t="s">
        <v>1556</v>
      </c>
    </row>
    <row r="495" ht="12.75" customHeight="1">
      <c r="B495" s="53" t="s">
        <v>1557</v>
      </c>
    </row>
    <row r="496" ht="12.75" customHeight="1">
      <c r="B496" s="53" t="s">
        <v>1558</v>
      </c>
    </row>
    <row r="497" ht="12.75" customHeight="1">
      <c r="B497" s="53" t="s">
        <v>1559</v>
      </c>
    </row>
    <row r="498" ht="12.75" customHeight="1">
      <c r="B498" s="53" t="s">
        <v>1560</v>
      </c>
    </row>
    <row r="499" ht="12.75" customHeight="1">
      <c r="B499" s="53" t="s">
        <v>1561</v>
      </c>
    </row>
    <row r="500" ht="12.75" customHeight="1">
      <c r="B500" s="53" t="s">
        <v>1562</v>
      </c>
    </row>
    <row r="501" ht="12.75" customHeight="1">
      <c r="B501" s="53" t="s">
        <v>1563</v>
      </c>
    </row>
    <row r="502" ht="12.75" customHeight="1">
      <c r="B502" s="53" t="s">
        <v>1564</v>
      </c>
    </row>
    <row r="503" ht="12.75" customHeight="1">
      <c r="B503" s="53" t="s">
        <v>1565</v>
      </c>
    </row>
    <row r="504" ht="12.75" customHeight="1">
      <c r="B504" s="53" t="s">
        <v>1566</v>
      </c>
    </row>
    <row r="505" ht="12.75" customHeight="1">
      <c r="B505" s="53" t="s">
        <v>1567</v>
      </c>
    </row>
    <row r="506" ht="12.75" customHeight="1">
      <c r="B506" s="53" t="s">
        <v>1568</v>
      </c>
    </row>
    <row r="507" ht="12.75" customHeight="1">
      <c r="B507" s="53" t="s">
        <v>1569</v>
      </c>
    </row>
    <row r="508" ht="12.75" customHeight="1">
      <c r="B508" s="53" t="s">
        <v>1570</v>
      </c>
    </row>
    <row r="509" ht="12.75" customHeight="1">
      <c r="B509" s="53" t="s">
        <v>1571</v>
      </c>
    </row>
    <row r="510" ht="12.75" customHeight="1">
      <c r="B510" s="53" t="s">
        <v>1572</v>
      </c>
    </row>
    <row r="511" ht="12.75" customHeight="1">
      <c r="B511" s="53" t="s">
        <v>1573</v>
      </c>
    </row>
    <row r="512" ht="12.75" customHeight="1">
      <c r="B512" s="53" t="s">
        <v>1574</v>
      </c>
    </row>
    <row r="513" ht="12.75" customHeight="1">
      <c r="B513" s="53" t="s">
        <v>1575</v>
      </c>
    </row>
    <row r="514" ht="12.75" customHeight="1">
      <c r="B514" s="53" t="s">
        <v>1576</v>
      </c>
    </row>
    <row r="515" ht="12.75" customHeight="1">
      <c r="B515" s="53" t="s">
        <v>1577</v>
      </c>
    </row>
    <row r="516" ht="12.75" customHeight="1">
      <c r="B516" s="53" t="s">
        <v>1578</v>
      </c>
    </row>
    <row r="517" ht="12.75" customHeight="1">
      <c r="B517" s="53" t="s">
        <v>1579</v>
      </c>
    </row>
    <row r="518" ht="12.75" customHeight="1">
      <c r="B518" s="53" t="s">
        <v>1580</v>
      </c>
    </row>
    <row r="519" ht="12.75" customHeight="1">
      <c r="B519" s="53" t="s">
        <v>1581</v>
      </c>
    </row>
    <row r="520" ht="12.75" customHeight="1">
      <c r="B520" s="53" t="s">
        <v>1582</v>
      </c>
    </row>
    <row r="521" ht="12.75" customHeight="1">
      <c r="B521" s="53" t="s">
        <v>1583</v>
      </c>
    </row>
    <row r="522" ht="12.75" customHeight="1">
      <c r="B522" s="53" t="s">
        <v>1584</v>
      </c>
    </row>
    <row r="523" ht="12.75" customHeight="1">
      <c r="B523" s="53" t="s">
        <v>1585</v>
      </c>
    </row>
    <row r="524" ht="12.75" customHeight="1">
      <c r="B524" s="53" t="s">
        <v>1586</v>
      </c>
    </row>
    <row r="525" ht="12.75" customHeight="1">
      <c r="B525" s="53" t="s">
        <v>1587</v>
      </c>
    </row>
    <row r="526" ht="12.75" customHeight="1">
      <c r="B526" s="53" t="s">
        <v>1588</v>
      </c>
    </row>
    <row r="527" ht="12.75" customHeight="1">
      <c r="B527" s="53" t="s">
        <v>1589</v>
      </c>
    </row>
    <row r="528" ht="12.75" customHeight="1">
      <c r="B528" s="53" t="s">
        <v>1590</v>
      </c>
    </row>
    <row r="529" ht="12.75" customHeight="1">
      <c r="B529" s="53" t="s">
        <v>1591</v>
      </c>
    </row>
    <row r="530" ht="12.75" customHeight="1">
      <c r="B530" s="53" t="s">
        <v>1592</v>
      </c>
    </row>
    <row r="531" ht="12.75" customHeight="1">
      <c r="B531" s="53" t="s">
        <v>1593</v>
      </c>
    </row>
    <row r="532" ht="12.75" customHeight="1">
      <c r="B532" s="53" t="s">
        <v>1594</v>
      </c>
    </row>
    <row r="533" ht="12.75" customHeight="1">
      <c r="B533" s="53" t="s">
        <v>1595</v>
      </c>
    </row>
    <row r="534" ht="12.75" customHeight="1">
      <c r="B534" s="53" t="s">
        <v>1596</v>
      </c>
    </row>
    <row r="535" ht="12.75" customHeight="1">
      <c r="B535" s="53" t="s">
        <v>1597</v>
      </c>
    </row>
    <row r="536" ht="12.75" customHeight="1">
      <c r="B536" s="53" t="s">
        <v>1598</v>
      </c>
    </row>
    <row r="537" ht="12.75" customHeight="1">
      <c r="B537" s="53" t="s">
        <v>1599</v>
      </c>
    </row>
    <row r="538" ht="12.75" customHeight="1">
      <c r="B538" s="53" t="s">
        <v>1600</v>
      </c>
    </row>
    <row r="539" ht="12.75" customHeight="1">
      <c r="B539" s="53" t="s">
        <v>1601</v>
      </c>
    </row>
    <row r="540" ht="12.75" customHeight="1">
      <c r="B540" s="53" t="s">
        <v>1602</v>
      </c>
    </row>
    <row r="541" ht="12.75" customHeight="1">
      <c r="B541" s="53" t="s">
        <v>1603</v>
      </c>
    </row>
    <row r="542" ht="12.75" customHeight="1">
      <c r="B542" s="53" t="s">
        <v>1604</v>
      </c>
    </row>
    <row r="543" ht="12.75" customHeight="1">
      <c r="B543" s="53" t="s">
        <v>1605</v>
      </c>
    </row>
    <row r="544" ht="12.75" customHeight="1">
      <c r="B544" s="53" t="s">
        <v>1606</v>
      </c>
    </row>
    <row r="545" ht="12.75" customHeight="1">
      <c r="B545" s="53" t="s">
        <v>1607</v>
      </c>
    </row>
    <row r="546" ht="12.75" customHeight="1">
      <c r="B546" s="53" t="s">
        <v>1608</v>
      </c>
    </row>
    <row r="547" ht="12.75" customHeight="1">
      <c r="B547" s="53" t="s">
        <v>1609</v>
      </c>
    </row>
    <row r="548" ht="12.75" customHeight="1">
      <c r="B548" s="53" t="s">
        <v>1610</v>
      </c>
    </row>
    <row r="549" ht="12.75" customHeight="1">
      <c r="B549" s="53" t="s">
        <v>1611</v>
      </c>
    </row>
    <row r="550" ht="12.75" customHeight="1">
      <c r="B550" s="53" t="s">
        <v>1612</v>
      </c>
    </row>
    <row r="551" ht="12.75" customHeight="1">
      <c r="B551" s="53" t="s">
        <v>1613</v>
      </c>
    </row>
    <row r="552" ht="12.75" customHeight="1">
      <c r="B552" s="53" t="s">
        <v>1614</v>
      </c>
    </row>
    <row r="553" ht="12.75" customHeight="1">
      <c r="B553" s="53" t="s">
        <v>1615</v>
      </c>
    </row>
    <row r="554" ht="12.75" customHeight="1">
      <c r="B554" s="53" t="s">
        <v>1616</v>
      </c>
    </row>
    <row r="555" ht="12.75" customHeight="1">
      <c r="B555" s="53" t="s">
        <v>1617</v>
      </c>
    </row>
    <row r="556" ht="12.75" customHeight="1">
      <c r="B556" s="53" t="s">
        <v>1618</v>
      </c>
    </row>
    <row r="557" ht="12.75" customHeight="1">
      <c r="B557" s="53" t="s">
        <v>1619</v>
      </c>
    </row>
    <row r="558" ht="12.75" customHeight="1">
      <c r="B558" s="53" t="s">
        <v>1620</v>
      </c>
    </row>
    <row r="559" ht="12.75" customHeight="1">
      <c r="B559" s="53" t="s">
        <v>1621</v>
      </c>
    </row>
    <row r="560" ht="12.75" customHeight="1">
      <c r="B560" s="53" t="s">
        <v>1622</v>
      </c>
    </row>
    <row r="561" ht="12.75" customHeight="1">
      <c r="B561" s="53" t="s">
        <v>1623</v>
      </c>
    </row>
    <row r="562" ht="12.75" customHeight="1">
      <c r="B562" s="53" t="s">
        <v>1624</v>
      </c>
    </row>
    <row r="563" ht="12.75" customHeight="1">
      <c r="B563" s="53" t="s">
        <v>1625</v>
      </c>
    </row>
    <row r="564" ht="12.75" customHeight="1">
      <c r="B564" s="53" t="s">
        <v>1626</v>
      </c>
    </row>
    <row r="565" ht="12.75" customHeight="1">
      <c r="B565" s="53" t="s">
        <v>1627</v>
      </c>
    </row>
    <row r="566" ht="12.75" customHeight="1">
      <c r="B566" s="53" t="s">
        <v>1628</v>
      </c>
    </row>
    <row r="567" ht="12.75" customHeight="1">
      <c r="B567" s="53" t="s">
        <v>1629</v>
      </c>
    </row>
    <row r="568" ht="12.75" customHeight="1">
      <c r="B568" s="53" t="s">
        <v>1630</v>
      </c>
    </row>
    <row r="569" ht="12.75" customHeight="1">
      <c r="B569" s="53" t="s">
        <v>1631</v>
      </c>
    </row>
    <row r="570" ht="12.75" customHeight="1">
      <c r="B570" s="53" t="s">
        <v>1632</v>
      </c>
    </row>
    <row r="571" ht="12.75" customHeight="1">
      <c r="B571" s="53" t="s">
        <v>1633</v>
      </c>
    </row>
    <row r="572" ht="12.75" customHeight="1">
      <c r="B572" s="53" t="s">
        <v>1634</v>
      </c>
    </row>
    <row r="573" ht="12.75" customHeight="1">
      <c r="B573" s="53" t="s">
        <v>1635</v>
      </c>
    </row>
    <row r="574" ht="12.75" customHeight="1">
      <c r="B574" s="53" t="s">
        <v>1636</v>
      </c>
    </row>
    <row r="575" ht="12.75" customHeight="1">
      <c r="B575" s="53" t="s">
        <v>1637</v>
      </c>
    </row>
    <row r="576" ht="12.75" customHeight="1">
      <c r="B576" s="53" t="s">
        <v>1638</v>
      </c>
    </row>
    <row r="577" ht="12.75" customHeight="1">
      <c r="B577" s="53" t="s">
        <v>1639</v>
      </c>
    </row>
    <row r="578" ht="12.75" customHeight="1">
      <c r="B578" s="53" t="s">
        <v>1640</v>
      </c>
    </row>
    <row r="579" ht="12.75" customHeight="1">
      <c r="B579" s="53" t="s">
        <v>1641</v>
      </c>
    </row>
    <row r="580" ht="12.75" customHeight="1">
      <c r="B580" s="53" t="s">
        <v>1642</v>
      </c>
    </row>
    <row r="581" ht="12.75" customHeight="1">
      <c r="B581" s="53" t="s">
        <v>1643</v>
      </c>
    </row>
    <row r="582" ht="12.75" customHeight="1">
      <c r="B582" s="53" t="s">
        <v>1644</v>
      </c>
    </row>
    <row r="583" ht="12.75" customHeight="1">
      <c r="B583" s="53" t="s">
        <v>1645</v>
      </c>
    </row>
    <row r="584" ht="12.75" customHeight="1">
      <c r="B584" s="53" t="s">
        <v>1646</v>
      </c>
    </row>
    <row r="585" ht="12.75" customHeight="1">
      <c r="B585" s="53" t="s">
        <v>1647</v>
      </c>
    </row>
    <row r="586" ht="12.75" customHeight="1">
      <c r="B586" s="53" t="s">
        <v>1648</v>
      </c>
    </row>
    <row r="587" ht="12.75" customHeight="1">
      <c r="B587" s="53" t="s">
        <v>1649</v>
      </c>
    </row>
    <row r="588" ht="12.75" customHeight="1">
      <c r="B588" s="53" t="s">
        <v>1650</v>
      </c>
    </row>
    <row r="589" ht="12.75" customHeight="1">
      <c r="B589" s="53" t="s">
        <v>1651</v>
      </c>
    </row>
    <row r="590" ht="12.75" customHeight="1">
      <c r="B590" s="53" t="s">
        <v>1652</v>
      </c>
    </row>
    <row r="591" ht="12.75" customHeight="1">
      <c r="B591" s="53" t="s">
        <v>1653</v>
      </c>
    </row>
    <row r="592" ht="12.75" customHeight="1">
      <c r="B592" s="53" t="s">
        <v>1654</v>
      </c>
    </row>
    <row r="593" ht="12.75" customHeight="1">
      <c r="B593" s="53" t="s">
        <v>1655</v>
      </c>
    </row>
    <row r="594" ht="12.75" customHeight="1">
      <c r="B594" s="53" t="s">
        <v>1656</v>
      </c>
    </row>
    <row r="595" ht="12.75" customHeight="1">
      <c r="B595" s="53" t="s">
        <v>1657</v>
      </c>
    </row>
    <row r="596" ht="12.75" customHeight="1">
      <c r="B596" s="53" t="s">
        <v>1658</v>
      </c>
    </row>
    <row r="597" ht="12.75" customHeight="1">
      <c r="B597" s="53" t="s">
        <v>1659</v>
      </c>
    </row>
    <row r="598" ht="12.75" customHeight="1">
      <c r="B598" s="53" t="s">
        <v>1660</v>
      </c>
    </row>
    <row r="599" ht="12.75" customHeight="1">
      <c r="B599" s="53" t="s">
        <v>1661</v>
      </c>
    </row>
    <row r="600" ht="12.75" customHeight="1">
      <c r="B600" s="53" t="s">
        <v>1662</v>
      </c>
    </row>
    <row r="601" ht="12.75" customHeight="1">
      <c r="B601" s="53" t="s">
        <v>1663</v>
      </c>
    </row>
    <row r="602" ht="12.75" customHeight="1">
      <c r="B602" s="53" t="s">
        <v>1664</v>
      </c>
    </row>
    <row r="603" ht="12.75" customHeight="1">
      <c r="B603" s="53" t="s">
        <v>1665</v>
      </c>
    </row>
    <row r="604" ht="12.75" customHeight="1">
      <c r="B604" s="53" t="s">
        <v>1666</v>
      </c>
    </row>
    <row r="605" ht="12.75" customHeight="1">
      <c r="B605" s="53" t="s">
        <v>1667</v>
      </c>
    </row>
    <row r="606" ht="12.75" customHeight="1">
      <c r="B606" s="53" t="s">
        <v>1668</v>
      </c>
    </row>
    <row r="607" ht="12.75" customHeight="1">
      <c r="B607" s="53" t="s">
        <v>1669</v>
      </c>
    </row>
    <row r="608" ht="12.75" customHeight="1">
      <c r="B608" s="53" t="s">
        <v>1670</v>
      </c>
    </row>
    <row r="609" ht="12.75" customHeight="1">
      <c r="B609" s="53" t="s">
        <v>1671</v>
      </c>
    </row>
    <row r="610" ht="12.75" customHeight="1">
      <c r="B610" s="53" t="s">
        <v>1672</v>
      </c>
    </row>
    <row r="611" ht="12.75" customHeight="1">
      <c r="B611" s="53" t="s">
        <v>1673</v>
      </c>
    </row>
    <row r="612" ht="12.75" customHeight="1">
      <c r="B612" s="53" t="s">
        <v>1674</v>
      </c>
    </row>
    <row r="613" ht="12.75" customHeight="1">
      <c r="B613" s="53" t="s">
        <v>1675</v>
      </c>
    </row>
    <row r="614" ht="12.75" customHeight="1">
      <c r="B614" s="53" t="s">
        <v>1676</v>
      </c>
    </row>
    <row r="615" ht="12.75" customHeight="1">
      <c r="B615" s="53" t="s">
        <v>1677</v>
      </c>
    </row>
    <row r="616" ht="12.75" customHeight="1">
      <c r="B616" s="53" t="s">
        <v>1678</v>
      </c>
    </row>
    <row r="617" ht="12.75" customHeight="1">
      <c r="B617" s="53" t="s">
        <v>1679</v>
      </c>
    </row>
    <row r="618" ht="12.75" customHeight="1">
      <c r="B618" s="53" t="s">
        <v>1680</v>
      </c>
    </row>
    <row r="619" ht="12.75" customHeight="1">
      <c r="B619" s="53" t="s">
        <v>1681</v>
      </c>
    </row>
    <row r="620" ht="12.75" customHeight="1">
      <c r="B620" s="53" t="s">
        <v>1682</v>
      </c>
    </row>
    <row r="621" ht="12.75" customHeight="1">
      <c r="B621" s="53" t="s">
        <v>1683</v>
      </c>
    </row>
    <row r="622" ht="12.75" customHeight="1">
      <c r="B622" s="53" t="s">
        <v>1684</v>
      </c>
    </row>
    <row r="623" ht="12.75" customHeight="1">
      <c r="B623" s="53" t="s">
        <v>1685</v>
      </c>
    </row>
    <row r="624" ht="12.75" customHeight="1">
      <c r="B624" s="53" t="s">
        <v>1686</v>
      </c>
    </row>
    <row r="625" ht="12.75" customHeight="1">
      <c r="B625" s="53" t="s">
        <v>1687</v>
      </c>
    </row>
    <row r="626" ht="12.75" customHeight="1">
      <c r="B626" s="53" t="s">
        <v>1688</v>
      </c>
    </row>
    <row r="627" ht="12.75" customHeight="1">
      <c r="B627" s="53" t="s">
        <v>1689</v>
      </c>
    </row>
    <row r="628" ht="12.75" customHeight="1">
      <c r="B628" s="53" t="s">
        <v>1690</v>
      </c>
    </row>
    <row r="629" ht="12.75" customHeight="1">
      <c r="B629" s="53" t="s">
        <v>1691</v>
      </c>
    </row>
    <row r="630" ht="12.75" customHeight="1">
      <c r="B630" s="53" t="s">
        <v>1692</v>
      </c>
    </row>
    <row r="631" ht="12.75" customHeight="1">
      <c r="B631" s="53" t="s">
        <v>1693</v>
      </c>
    </row>
    <row r="632" ht="12.75" customHeight="1">
      <c r="B632" s="53" t="s">
        <v>1694</v>
      </c>
    </row>
    <row r="633" ht="12.75" customHeight="1">
      <c r="B633" s="53" t="s">
        <v>1695</v>
      </c>
    </row>
    <row r="634" ht="12.75" customHeight="1">
      <c r="B634" s="53" t="s">
        <v>1696</v>
      </c>
    </row>
    <row r="635" ht="12.75" customHeight="1">
      <c r="B635" s="53" t="s">
        <v>1697</v>
      </c>
    </row>
    <row r="636" ht="12.75" customHeight="1">
      <c r="B636" s="53" t="s">
        <v>1698</v>
      </c>
    </row>
    <row r="637" ht="12.75" customHeight="1">
      <c r="B637" s="53" t="s">
        <v>1699</v>
      </c>
    </row>
    <row r="638" ht="12.75" customHeight="1">
      <c r="B638" s="53" t="s">
        <v>1700</v>
      </c>
    </row>
    <row r="639" ht="12.75" customHeight="1">
      <c r="B639" s="53" t="s">
        <v>1701</v>
      </c>
    </row>
    <row r="640" ht="12.75" customHeight="1">
      <c r="B640" s="53" t="s">
        <v>1702</v>
      </c>
    </row>
    <row r="641" ht="12.75" customHeight="1">
      <c r="B641" s="53" t="s">
        <v>1703</v>
      </c>
    </row>
    <row r="642" ht="12.75" customHeight="1">
      <c r="B642" s="53" t="s">
        <v>1704</v>
      </c>
    </row>
    <row r="643" ht="12.75" customHeight="1">
      <c r="B643" s="53" t="s">
        <v>1705</v>
      </c>
    </row>
    <row r="644" ht="12.75" customHeight="1">
      <c r="B644" s="53" t="s">
        <v>1706</v>
      </c>
    </row>
    <row r="645" ht="12.75" customHeight="1">
      <c r="B645" s="53" t="s">
        <v>1707</v>
      </c>
    </row>
    <row r="646" ht="12.75" customHeight="1">
      <c r="B646" s="53" t="s">
        <v>1708</v>
      </c>
    </row>
    <row r="647" ht="12.75" customHeight="1">
      <c r="B647" s="53" t="s">
        <v>1709</v>
      </c>
    </row>
    <row r="648" ht="12.75" customHeight="1">
      <c r="B648" s="53" t="s">
        <v>1710</v>
      </c>
    </row>
    <row r="649" ht="12.75" customHeight="1">
      <c r="B649" s="53" t="s">
        <v>1711</v>
      </c>
    </row>
    <row r="650" ht="12.75" customHeight="1">
      <c r="B650" s="53" t="s">
        <v>1712</v>
      </c>
    </row>
    <row r="651" ht="12.75" customHeight="1">
      <c r="B651" s="53" t="s">
        <v>1713</v>
      </c>
    </row>
    <row r="652" ht="12.75" customHeight="1">
      <c r="B652" s="53" t="s">
        <v>1714</v>
      </c>
    </row>
    <row r="653" ht="12.75" customHeight="1">
      <c r="B653" s="53" t="s">
        <v>1715</v>
      </c>
    </row>
    <row r="654" ht="12.75" customHeight="1">
      <c r="B654" s="53" t="s">
        <v>1716</v>
      </c>
    </row>
    <row r="655" ht="12.75" customHeight="1">
      <c r="B655" s="53" t="s">
        <v>1717</v>
      </c>
    </row>
    <row r="656" ht="12.75" customHeight="1">
      <c r="B656" s="53" t="s">
        <v>1718</v>
      </c>
    </row>
    <row r="657" ht="12.75" customHeight="1">
      <c r="B657" s="53" t="s">
        <v>1719</v>
      </c>
    </row>
    <row r="658" ht="12.75" customHeight="1">
      <c r="B658" s="53" t="s">
        <v>1720</v>
      </c>
    </row>
    <row r="659" ht="12.75" customHeight="1">
      <c r="B659" s="53" t="s">
        <v>1721</v>
      </c>
    </row>
    <row r="660" ht="12.75" customHeight="1">
      <c r="B660" s="53" t="s">
        <v>1722</v>
      </c>
    </row>
    <row r="661" ht="12.75" customHeight="1">
      <c r="B661" s="53" t="s">
        <v>1723</v>
      </c>
    </row>
    <row r="662" ht="12.75" customHeight="1">
      <c r="B662" s="53" t="s">
        <v>1724</v>
      </c>
    </row>
    <row r="663" ht="12.75" customHeight="1">
      <c r="B663" s="53" t="s">
        <v>1725</v>
      </c>
    </row>
    <row r="664" ht="12.75" customHeight="1">
      <c r="B664" s="53" t="s">
        <v>1726</v>
      </c>
    </row>
    <row r="665" ht="12.75" customHeight="1">
      <c r="B665" s="53" t="s">
        <v>1727</v>
      </c>
    </row>
    <row r="666" ht="12.75" customHeight="1">
      <c r="B666" s="53" t="s">
        <v>1728</v>
      </c>
    </row>
    <row r="667" ht="12.75" customHeight="1">
      <c r="B667" s="53" t="s">
        <v>1729</v>
      </c>
    </row>
    <row r="668" ht="12.75" customHeight="1">
      <c r="B668" s="53" t="s">
        <v>1730</v>
      </c>
    </row>
    <row r="669" ht="12.75" customHeight="1">
      <c r="B669" s="53" t="s">
        <v>1731</v>
      </c>
    </row>
    <row r="670" ht="12.75" customHeight="1">
      <c r="B670" s="53" t="s">
        <v>1732</v>
      </c>
    </row>
    <row r="671" ht="12.75" customHeight="1">
      <c r="B671" s="53" t="s">
        <v>1733</v>
      </c>
    </row>
    <row r="672" ht="12.75" customHeight="1">
      <c r="B672" s="53" t="s">
        <v>1734</v>
      </c>
    </row>
    <row r="673" ht="12.75" customHeight="1">
      <c r="B673" s="53" t="s">
        <v>1735</v>
      </c>
    </row>
    <row r="674" ht="12.75" customHeight="1">
      <c r="B674" s="53" t="s">
        <v>1736</v>
      </c>
    </row>
    <row r="675" ht="12.75" customHeight="1">
      <c r="B675" s="53" t="s">
        <v>1737</v>
      </c>
    </row>
    <row r="676" ht="12.75" customHeight="1">
      <c r="B676" s="53" t="s">
        <v>1738</v>
      </c>
    </row>
    <row r="677" ht="12.75" customHeight="1">
      <c r="B677" s="53" t="s">
        <v>1739</v>
      </c>
    </row>
    <row r="678" ht="12.75" customHeight="1">
      <c r="B678" s="53" t="s">
        <v>1740</v>
      </c>
    </row>
    <row r="679" ht="12.75" customHeight="1">
      <c r="B679" s="53" t="s">
        <v>1741</v>
      </c>
    </row>
    <row r="680" ht="12.75" customHeight="1">
      <c r="B680" s="53" t="s">
        <v>1742</v>
      </c>
    </row>
    <row r="681" ht="12.75" customHeight="1">
      <c r="B681" s="53" t="s">
        <v>1743</v>
      </c>
    </row>
    <row r="682" ht="12.75" customHeight="1">
      <c r="B682" s="53" t="s">
        <v>1744</v>
      </c>
    </row>
    <row r="683" ht="12.75" customHeight="1">
      <c r="B683" s="53" t="s">
        <v>1745</v>
      </c>
    </row>
    <row r="684" ht="12.75" customHeight="1">
      <c r="B684" s="53" t="s">
        <v>1746</v>
      </c>
    </row>
    <row r="685" ht="12.75" customHeight="1">
      <c r="B685" s="53" t="s">
        <v>1747</v>
      </c>
    </row>
    <row r="686" ht="12.75" customHeight="1">
      <c r="B686" s="53" t="s">
        <v>1748</v>
      </c>
    </row>
    <row r="687" ht="12.75" customHeight="1">
      <c r="B687" s="53" t="s">
        <v>1749</v>
      </c>
    </row>
    <row r="688" ht="12.75" customHeight="1">
      <c r="B688" s="53" t="s">
        <v>1750</v>
      </c>
    </row>
    <row r="689" ht="12.75" customHeight="1">
      <c r="B689" s="53" t="s">
        <v>1751</v>
      </c>
    </row>
    <row r="690" ht="12.75" customHeight="1">
      <c r="B690" s="53" t="s">
        <v>1752</v>
      </c>
    </row>
    <row r="691" ht="12.75" customHeight="1">
      <c r="B691" s="53" t="s">
        <v>1753</v>
      </c>
    </row>
    <row r="692" ht="12.75" customHeight="1">
      <c r="B692" s="53" t="s">
        <v>1754</v>
      </c>
    </row>
    <row r="693" ht="12.75" customHeight="1">
      <c r="B693" s="53" t="s">
        <v>1755</v>
      </c>
    </row>
    <row r="694" ht="12.75" customHeight="1">
      <c r="B694" s="53" t="s">
        <v>1756</v>
      </c>
    </row>
    <row r="695" ht="12.75" customHeight="1">
      <c r="B695" s="53" t="s">
        <v>1757</v>
      </c>
    </row>
    <row r="696" ht="12.75" customHeight="1">
      <c r="B696" s="53" t="s">
        <v>1758</v>
      </c>
    </row>
    <row r="697" ht="12.75" customHeight="1">
      <c r="B697" s="53" t="s">
        <v>1759</v>
      </c>
    </row>
    <row r="698" ht="12.75" customHeight="1">
      <c r="B698" s="53" t="s">
        <v>1760</v>
      </c>
    </row>
    <row r="699" ht="12.75" customHeight="1">
      <c r="B699" s="53" t="s">
        <v>1761</v>
      </c>
    </row>
    <row r="700" ht="12.75" customHeight="1">
      <c r="B700" s="53" t="s">
        <v>1762</v>
      </c>
    </row>
    <row r="701" ht="12.75" customHeight="1">
      <c r="B701" s="53" t="s">
        <v>1763</v>
      </c>
    </row>
    <row r="702" ht="12.75" customHeight="1">
      <c r="B702" s="53" t="s">
        <v>1764</v>
      </c>
    </row>
    <row r="703" ht="12.75" customHeight="1">
      <c r="B703" s="53" t="s">
        <v>1765</v>
      </c>
    </row>
    <row r="704" ht="12.75" customHeight="1">
      <c r="B704" s="53" t="s">
        <v>1766</v>
      </c>
    </row>
    <row r="705" ht="12.75" customHeight="1">
      <c r="B705" s="53" t="s">
        <v>1767</v>
      </c>
    </row>
    <row r="706" ht="12.75" customHeight="1">
      <c r="B706" s="53" t="s">
        <v>1768</v>
      </c>
    </row>
    <row r="707" ht="12.75" customHeight="1">
      <c r="B707" s="53" t="s">
        <v>1769</v>
      </c>
    </row>
    <row r="708" ht="12.75" customHeight="1">
      <c r="B708" s="53" t="s">
        <v>1770</v>
      </c>
    </row>
    <row r="709" ht="12.75" customHeight="1">
      <c r="B709" s="53" t="s">
        <v>1771</v>
      </c>
    </row>
    <row r="710" ht="12.75" customHeight="1">
      <c r="B710" s="53" t="s">
        <v>1772</v>
      </c>
    </row>
    <row r="711" ht="12.75" customHeight="1">
      <c r="B711" s="53" t="s">
        <v>1773</v>
      </c>
    </row>
    <row r="712" ht="12.75" customHeight="1">
      <c r="B712" s="53" t="s">
        <v>1774</v>
      </c>
    </row>
    <row r="713" ht="12.75" customHeight="1">
      <c r="B713" s="53" t="s">
        <v>1775</v>
      </c>
    </row>
    <row r="714" ht="12.75" customHeight="1">
      <c r="B714" s="53" t="s">
        <v>1776</v>
      </c>
    </row>
    <row r="715" ht="12.75" customHeight="1">
      <c r="B715" s="53" t="s">
        <v>1777</v>
      </c>
    </row>
    <row r="716" ht="12.75" customHeight="1">
      <c r="B716" s="53" t="s">
        <v>1778</v>
      </c>
    </row>
    <row r="717" ht="12.75" customHeight="1">
      <c r="B717" s="53" t="s">
        <v>1779</v>
      </c>
    </row>
    <row r="718" ht="12.75" customHeight="1">
      <c r="B718" s="53" t="s">
        <v>1780</v>
      </c>
    </row>
    <row r="719" ht="12.75" customHeight="1">
      <c r="B719" s="53" t="s">
        <v>1781</v>
      </c>
    </row>
    <row r="720" ht="12.75" customHeight="1">
      <c r="B720" s="53" t="s">
        <v>1782</v>
      </c>
    </row>
    <row r="721" ht="12.75" customHeight="1">
      <c r="B721" s="53" t="s">
        <v>1783</v>
      </c>
    </row>
    <row r="722" ht="12.75" customHeight="1">
      <c r="B722" s="53" t="s">
        <v>1784</v>
      </c>
    </row>
    <row r="723" ht="12.75" customHeight="1">
      <c r="B723" s="53" t="s">
        <v>1785</v>
      </c>
    </row>
    <row r="724" ht="12.75" customHeight="1">
      <c r="B724" s="53" t="s">
        <v>1786</v>
      </c>
    </row>
    <row r="725" ht="12.75" customHeight="1">
      <c r="B725" s="53" t="s">
        <v>1787</v>
      </c>
    </row>
    <row r="726" ht="12.75" customHeight="1">
      <c r="B726" s="53" t="s">
        <v>1788</v>
      </c>
    </row>
    <row r="727" ht="12.75" customHeight="1">
      <c r="B727" s="53" t="s">
        <v>1789</v>
      </c>
    </row>
    <row r="728" ht="12.75" customHeight="1">
      <c r="B728" s="53" t="s">
        <v>1790</v>
      </c>
    </row>
    <row r="729" ht="12.75" customHeight="1">
      <c r="B729" s="53" t="s">
        <v>1791</v>
      </c>
    </row>
    <row r="730" ht="12.75" customHeight="1">
      <c r="B730" s="53" t="s">
        <v>1792</v>
      </c>
    </row>
    <row r="731" ht="12.75" customHeight="1">
      <c r="B731" s="53" t="s">
        <v>1793</v>
      </c>
    </row>
    <row r="732" ht="12.75" customHeight="1">
      <c r="B732" s="53" t="s">
        <v>1794</v>
      </c>
    </row>
    <row r="733" ht="12.75" customHeight="1">
      <c r="B733" s="53" t="s">
        <v>1795</v>
      </c>
    </row>
    <row r="734" ht="12.75" customHeight="1">
      <c r="B734" s="53" t="s">
        <v>1796</v>
      </c>
    </row>
    <row r="735" ht="12.75" customHeight="1">
      <c r="B735" s="53" t="s">
        <v>1797</v>
      </c>
    </row>
    <row r="736" ht="12.75" customHeight="1">
      <c r="B736" s="53" t="s">
        <v>1798</v>
      </c>
    </row>
    <row r="737" ht="12.75" customHeight="1">
      <c r="B737" s="53" t="s">
        <v>1799</v>
      </c>
    </row>
    <row r="738" ht="12.75" customHeight="1">
      <c r="B738" s="53" t="s">
        <v>1800</v>
      </c>
    </row>
    <row r="739" ht="12.75" customHeight="1">
      <c r="B739" s="53" t="s">
        <v>1801</v>
      </c>
    </row>
    <row r="740" ht="12.75" customHeight="1">
      <c r="B740" s="53" t="s">
        <v>1802</v>
      </c>
    </row>
    <row r="741" ht="12.75" customHeight="1">
      <c r="B741" s="53" t="s">
        <v>1803</v>
      </c>
    </row>
    <row r="742" ht="12.75" customHeight="1">
      <c r="B742" s="53" t="s">
        <v>1804</v>
      </c>
    </row>
    <row r="743" ht="12.75" customHeight="1">
      <c r="B743" s="53" t="s">
        <v>1805</v>
      </c>
    </row>
    <row r="744" ht="12.75" customHeight="1">
      <c r="B744" s="53" t="s">
        <v>1806</v>
      </c>
    </row>
    <row r="745" ht="12.75" customHeight="1">
      <c r="B745" s="53" t="s">
        <v>1807</v>
      </c>
    </row>
    <row r="746" ht="12.75" customHeight="1">
      <c r="B746" s="53" t="s">
        <v>1808</v>
      </c>
    </row>
    <row r="747" ht="12.75" customHeight="1">
      <c r="B747" s="53" t="s">
        <v>1809</v>
      </c>
    </row>
    <row r="748" ht="12.75" customHeight="1">
      <c r="B748" s="53" t="s">
        <v>1810</v>
      </c>
    </row>
    <row r="749" ht="12.75" customHeight="1">
      <c r="B749" s="53" t="s">
        <v>1811</v>
      </c>
    </row>
    <row r="750" ht="12.75" customHeight="1">
      <c r="B750" s="53" t="s">
        <v>1812</v>
      </c>
    </row>
    <row r="751" ht="12.75" customHeight="1">
      <c r="B751" s="53" t="s">
        <v>1813</v>
      </c>
    </row>
    <row r="752" ht="12.75" customHeight="1">
      <c r="B752" s="53" t="s">
        <v>1814</v>
      </c>
    </row>
    <row r="753" ht="12.75" customHeight="1">
      <c r="B753" s="53" t="s">
        <v>1815</v>
      </c>
    </row>
    <row r="754" ht="12.75" customHeight="1">
      <c r="B754" s="53" t="s">
        <v>1816</v>
      </c>
    </row>
    <row r="755" ht="12.75" customHeight="1">
      <c r="B755" s="53" t="s">
        <v>1817</v>
      </c>
    </row>
    <row r="756" ht="12.75" customHeight="1">
      <c r="B756" s="53" t="s">
        <v>1818</v>
      </c>
    </row>
    <row r="757" ht="12.75" customHeight="1">
      <c r="B757" s="53" t="s">
        <v>1819</v>
      </c>
    </row>
    <row r="758" ht="12.75" customHeight="1">
      <c r="B758" s="53" t="s">
        <v>1820</v>
      </c>
    </row>
    <row r="759" ht="12.75" customHeight="1">
      <c r="B759" s="53" t="s">
        <v>1821</v>
      </c>
    </row>
    <row r="760" ht="12.75" customHeight="1">
      <c r="B760" s="53" t="s">
        <v>1822</v>
      </c>
    </row>
    <row r="761" ht="12.75" customHeight="1">
      <c r="B761" s="53" t="s">
        <v>1823</v>
      </c>
    </row>
    <row r="762" ht="12.75" customHeight="1">
      <c r="B762" s="53" t="s">
        <v>1824</v>
      </c>
    </row>
    <row r="763" ht="12.75" customHeight="1">
      <c r="B763" s="53" t="s">
        <v>1825</v>
      </c>
    </row>
    <row r="764" ht="12.75" customHeight="1">
      <c r="B764" s="53" t="s">
        <v>1826</v>
      </c>
    </row>
    <row r="765" ht="12.75" customHeight="1">
      <c r="B765" s="53" t="s">
        <v>1827</v>
      </c>
    </row>
    <row r="766" ht="12.75" customHeight="1">
      <c r="B766" s="53" t="s">
        <v>1828</v>
      </c>
    </row>
    <row r="767" ht="12.75" customHeight="1">
      <c r="B767" s="53" t="s">
        <v>1829</v>
      </c>
    </row>
    <row r="768" ht="12.75" customHeight="1">
      <c r="B768" s="53" t="s">
        <v>1830</v>
      </c>
    </row>
    <row r="769" ht="12.75" customHeight="1">
      <c r="B769" s="53" t="s">
        <v>1831</v>
      </c>
    </row>
    <row r="770" ht="12.75" customHeight="1">
      <c r="B770" s="53" t="s">
        <v>1832</v>
      </c>
    </row>
    <row r="771" ht="12.75" customHeight="1">
      <c r="B771" s="66"/>
    </row>
    <row r="772" ht="12.75">
      <c r="B772" s="66"/>
    </row>
    <row r="773" ht="12.75">
      <c r="B773" s="66"/>
    </row>
    <row r="774" ht="12.75">
      <c r="B774" s="66"/>
    </row>
    <row r="775" ht="12.75">
      <c r="B775" s="66"/>
    </row>
    <row r="776" ht="12.75">
      <c r="B776" s="66"/>
    </row>
    <row r="777" ht="12.75">
      <c r="B777" s="66"/>
    </row>
    <row r="778" ht="12.75">
      <c r="B778" s="66"/>
    </row>
    <row r="779" ht="12.75">
      <c r="B779" s="66"/>
    </row>
    <row r="780" ht="12.75">
      <c r="B780" s="66"/>
    </row>
    <row r="781" ht="12.75">
      <c r="B781" s="66"/>
    </row>
    <row r="782" ht="12.75">
      <c r="B782" s="66"/>
    </row>
    <row r="783" ht="12.75">
      <c r="B783" s="66"/>
    </row>
    <row r="784" ht="12.75">
      <c r="B784" s="66"/>
    </row>
    <row r="785" ht="12.75">
      <c r="B785" s="66"/>
    </row>
    <row r="786" ht="12.75">
      <c r="B786" s="66"/>
    </row>
    <row r="787" ht="12.75">
      <c r="B787" s="66"/>
    </row>
    <row r="788" ht="12.75">
      <c r="B788" s="66"/>
    </row>
    <row r="789" ht="12.75">
      <c r="B789" s="66"/>
    </row>
    <row r="790" ht="12.75">
      <c r="B790" s="66"/>
    </row>
    <row r="791" ht="12.75">
      <c r="B791" s="66"/>
    </row>
    <row r="792" ht="12.75">
      <c r="B792" s="66"/>
    </row>
    <row r="793" ht="12.75">
      <c r="B793" s="66"/>
    </row>
    <row r="794" ht="12.75">
      <c r="B794" s="66"/>
    </row>
    <row r="795" ht="12.75">
      <c r="B795" s="66"/>
    </row>
    <row r="796" ht="12.75">
      <c r="B796" s="66"/>
    </row>
    <row r="797" ht="12.75">
      <c r="B797" s="66"/>
    </row>
    <row r="798" ht="12.75">
      <c r="B798" s="66"/>
    </row>
    <row r="799" ht="12.75">
      <c r="B799" s="66"/>
    </row>
    <row r="800" ht="12.75">
      <c r="B800" s="66"/>
    </row>
    <row r="801" ht="12.75">
      <c r="B801" s="66"/>
    </row>
    <row r="802" ht="12.75">
      <c r="B802" s="66"/>
    </row>
    <row r="803" ht="12.75">
      <c r="B803" s="66"/>
    </row>
    <row r="804" ht="12.75">
      <c r="B804" s="66"/>
    </row>
    <row r="805" ht="12.75">
      <c r="B805" s="66"/>
    </row>
    <row r="806" ht="12.75">
      <c r="B806" s="66"/>
    </row>
    <row r="807" ht="12.75">
      <c r="B807" s="66"/>
    </row>
    <row r="808" ht="12.75">
      <c r="B808" s="66"/>
    </row>
    <row r="809" ht="12.75">
      <c r="B809" s="66"/>
    </row>
    <row r="810" ht="12.75">
      <c r="B810" s="66"/>
    </row>
    <row r="811" ht="12.75">
      <c r="B811" s="66"/>
    </row>
    <row r="812" ht="12.75">
      <c r="B812" s="66"/>
    </row>
    <row r="813" ht="12.75">
      <c r="B813" s="66"/>
    </row>
    <row r="814" ht="12.75">
      <c r="B814" s="66"/>
    </row>
    <row r="815" ht="12.75">
      <c r="B815" s="66"/>
    </row>
    <row r="816" ht="12.75">
      <c r="B816" s="66"/>
    </row>
    <row r="817" ht="12.75">
      <c r="B817" s="66"/>
    </row>
    <row r="818" ht="12.75">
      <c r="B818" s="66"/>
    </row>
    <row r="819" ht="12.75">
      <c r="B819" s="66"/>
    </row>
    <row r="820" ht="12.75">
      <c r="B820" s="66"/>
    </row>
    <row r="821" ht="12.75">
      <c r="B821" s="66"/>
    </row>
    <row r="822" ht="12.75">
      <c r="B822" s="66"/>
    </row>
    <row r="823" ht="12.75">
      <c r="B823" s="66"/>
    </row>
    <row r="824" ht="12.75">
      <c r="B824" s="66"/>
    </row>
    <row r="825" ht="12.75">
      <c r="B825" s="66"/>
    </row>
    <row r="826" ht="12.75">
      <c r="B826" s="66"/>
    </row>
    <row r="827" ht="12.75">
      <c r="B827" s="66"/>
    </row>
    <row r="828" ht="12.75">
      <c r="B828" s="66"/>
    </row>
    <row r="829" ht="12.75">
      <c r="B829" s="66"/>
    </row>
    <row r="830" ht="12.75">
      <c r="B830" s="66"/>
    </row>
    <row r="831" ht="12.75">
      <c r="B831" s="66"/>
    </row>
    <row r="832" ht="12.75">
      <c r="B832" s="66"/>
    </row>
    <row r="833" ht="12.75">
      <c r="B833" s="66"/>
    </row>
    <row r="834" ht="12.75">
      <c r="B834" s="66"/>
    </row>
    <row r="835" ht="12.75">
      <c r="B835" s="66"/>
    </row>
    <row r="836" ht="12.75">
      <c r="B836" s="66"/>
    </row>
    <row r="837" ht="12.75">
      <c r="B837" s="66"/>
    </row>
    <row r="838" ht="12.75">
      <c r="B838" s="66"/>
    </row>
    <row r="839" ht="12.75">
      <c r="B839" s="66"/>
    </row>
    <row r="840" ht="12.75">
      <c r="B840" s="66"/>
    </row>
    <row r="841" ht="12.75">
      <c r="B841" s="66"/>
    </row>
    <row r="842" ht="12.75">
      <c r="B842" s="66"/>
    </row>
    <row r="843" ht="12.75">
      <c r="B843" s="66"/>
    </row>
    <row r="844" ht="12.75">
      <c r="B844" s="66"/>
    </row>
    <row r="845" ht="12.75">
      <c r="B845" s="66"/>
    </row>
    <row r="846" ht="12.75">
      <c r="B846" s="66"/>
    </row>
    <row r="847" ht="12.75">
      <c r="B847" s="66"/>
    </row>
  </sheetData>
  <sheetProtection/>
  <mergeCells count="3">
    <mergeCell ref="A1:C1"/>
    <mergeCell ref="A2:C2"/>
    <mergeCell ref="A3:C3"/>
  </mergeCells>
  <conditionalFormatting sqref="A331:C848 A330 C330 A5:C329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paperSize="9" scale="72" r:id="rId2"/>
  <rowBreaks count="4" manualBreakCount="4">
    <brk id="141" max="3" man="1"/>
    <brk id="217" max="3" man="1"/>
    <brk id="293" max="3" man="1"/>
    <brk id="349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Sunrise Medical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Truman</dc:creator>
  <cp:keywords/>
  <dc:description/>
  <cp:lastModifiedBy>Verbeek, Ytja</cp:lastModifiedBy>
  <cp:lastPrinted>2018-12-18T13:57:51Z</cp:lastPrinted>
  <dcterms:created xsi:type="dcterms:W3CDTF">2008-01-04T10:46:40Z</dcterms:created>
  <dcterms:modified xsi:type="dcterms:W3CDTF">2021-01-20T15:31:37Z</dcterms:modified>
  <cp:category/>
  <cp:version/>
  <cp:contentType/>
  <cp:contentStatus/>
</cp:coreProperties>
</file>